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<sst xmlns="http://schemas.openxmlformats.org/spreadsheetml/2006/main" count="137" uniqueCount="69">
  <si>
    <t>ALEX</t>
  </si>
  <si>
    <t>ACHO</t>
  </si>
  <si>
    <t>ATAX</t>
  </si>
  <si>
    <t>BTEP</t>
  </si>
  <si>
    <t>BSPO</t>
  </si>
  <si>
    <t>IACU</t>
  </si>
  <si>
    <t>IPAL</t>
  </si>
  <si>
    <t>IPAR</t>
  </si>
  <si>
    <t>IPAT</t>
  </si>
  <si>
    <t>ISPH</t>
  </si>
  <si>
    <t>ISTR</t>
  </si>
  <si>
    <t>IPLI</t>
  </si>
  <si>
    <t>IVEL</t>
  </si>
  <si>
    <t>ISPP</t>
  </si>
  <si>
    <t>LMAC</t>
  </si>
  <si>
    <t>NLAB</t>
  </si>
  <si>
    <t>OCEN</t>
  </si>
  <si>
    <t>OISR</t>
  </si>
  <si>
    <t>OJAN</t>
  </si>
  <si>
    <t>PZOH</t>
  </si>
  <si>
    <t>PRET</t>
  </si>
  <si>
    <t>SMEM</t>
  </si>
  <si>
    <t>SDEL</t>
  </si>
  <si>
    <t>SELO</t>
  </si>
  <si>
    <t>SRAM</t>
  </si>
  <si>
    <t>SBEN</t>
  </si>
  <si>
    <t>SLAZ</t>
  </si>
  <si>
    <t>SMIR</t>
  </si>
  <si>
    <t>SGRA</t>
  </si>
  <si>
    <t>SSPP</t>
  </si>
  <si>
    <t>TPEL</t>
  </si>
  <si>
    <t>PDAL</t>
  </si>
  <si>
    <t>IMIN</t>
  </si>
  <si>
    <t>IMIC</t>
  </si>
  <si>
    <t>IBRE</t>
  </si>
  <si>
    <t>EKAR</t>
  </si>
  <si>
    <t>BSPP</t>
  </si>
  <si>
    <t>DUBR</t>
  </si>
  <si>
    <t>PERI</t>
  </si>
  <si>
    <t>LSAB</t>
  </si>
  <si>
    <t>LOLI</t>
  </si>
  <si>
    <t>LSSP</t>
  </si>
  <si>
    <t>SNEP</t>
  </si>
  <si>
    <t>XAND</t>
  </si>
  <si>
    <t>SQUA</t>
  </si>
  <si>
    <t>PSTE</t>
  </si>
  <si>
    <t>TAPP</t>
  </si>
  <si>
    <t>TVAR</t>
  </si>
  <si>
    <t>VCAL</t>
  </si>
  <si>
    <t>VSPI</t>
  </si>
  <si>
    <t>PAME</t>
  </si>
  <si>
    <t>QCON</t>
  </si>
  <si>
    <t>PSCH</t>
  </si>
  <si>
    <t>PARC</t>
  </si>
  <si>
    <t>PKOF</t>
  </si>
  <si>
    <t>PCFK</t>
  </si>
  <si>
    <t>GCAT</t>
  </si>
  <si>
    <t>GNOL</t>
  </si>
  <si>
    <t>EACU</t>
  </si>
  <si>
    <t>EGRA</t>
  </si>
  <si>
    <t>ESPP</t>
  </si>
  <si>
    <t>SBIF</t>
  </si>
  <si>
    <t>CYSA</t>
  </si>
  <si>
    <t>Modele age final McCave 3 sept 2007</t>
  </si>
  <si>
    <t>obsname</t>
  </si>
  <si>
    <t>IJAP</t>
  </si>
  <si>
    <t>ETRA</t>
  </si>
  <si>
    <t>TVAM</t>
  </si>
  <si>
    <t>DCHA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</si>
</sst>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91"/>
  <sheetViews>
    <sheetView zoomScalePageLayoutView="0" workbookViewId="0" topLeftCell="A1">
      <selection activeCell="B1" sqref="B1:BQ1"/>
    </sheetView>
  </sheetViews>
  <sheetFormatPr defaultColWidth="11.421875" defaultRowHeight="15"/>
  <cols>
    <col min="1" max="1" width="11.421875" style="0" customWidth="1"/>
    <col min="2" max="2" width="10.421875" style="1" bestFit="1" customWidth="1"/>
    <col min="3" max="4" width="11.7109375" style="2" customWidth="1"/>
    <col min="5" max="6" width="11.7109375" style="3" customWidth="1"/>
    <col min="7" max="7" width="11.7109375" style="2" customWidth="1"/>
    <col min="8" max="10" width="11.7109375" style="3" customWidth="1"/>
    <col min="11" max="11" width="11.7109375" style="2" customWidth="1"/>
    <col min="12" max="12" width="11.7109375" style="3" customWidth="1"/>
    <col min="13" max="15" width="11.7109375" style="2" customWidth="1"/>
    <col min="16" max="16" width="11.7109375" style="3" customWidth="1"/>
    <col min="17" max="17" width="11.7109375" style="2" customWidth="1"/>
    <col min="18" max="19" width="11.7109375" style="3" customWidth="1"/>
    <col min="20" max="23" width="11.7109375" style="2" customWidth="1"/>
    <col min="24" max="24" width="11.7109375" style="3" customWidth="1"/>
    <col min="25" max="25" width="11.7109375" style="2" customWidth="1"/>
    <col min="26" max="27" width="11.7109375" style="3" customWidth="1"/>
    <col min="28" max="29" width="11.7109375" style="2" customWidth="1"/>
    <col min="30" max="30" width="11.7109375" style="3" customWidth="1"/>
    <col min="31" max="31" width="11.7109375" style="2" customWidth="1"/>
    <col min="32" max="32" width="11.7109375" style="3" customWidth="1"/>
    <col min="33" max="33" width="11.7109375" style="2" customWidth="1"/>
    <col min="34" max="35" width="11.7109375" style="3" customWidth="1"/>
    <col min="36" max="38" width="11.7109375" style="2" customWidth="1"/>
    <col min="39" max="41" width="11.7109375" style="3" customWidth="1"/>
    <col min="42" max="44" width="11.7109375" style="2" customWidth="1"/>
    <col min="45" max="45" width="11.7109375" style="3" customWidth="1"/>
    <col min="46" max="46" width="11.7109375" style="2" customWidth="1"/>
    <col min="47" max="47" width="11.7109375" style="3" customWidth="1"/>
    <col min="48" max="48" width="11.7109375" style="2" customWidth="1"/>
    <col min="49" max="49" width="11.7109375" style="3" customWidth="1"/>
    <col min="50" max="50" width="11.7109375" style="2" customWidth="1"/>
    <col min="51" max="51" width="11.7109375" style="3" customWidth="1"/>
    <col min="52" max="53" width="11.7109375" style="2" customWidth="1"/>
    <col min="54" max="55" width="11.7109375" style="3" customWidth="1"/>
    <col min="56" max="56" width="11.7109375" style="2" customWidth="1"/>
    <col min="57" max="57" width="11.7109375" style="3" customWidth="1"/>
    <col min="58" max="62" width="11.7109375" style="2" customWidth="1"/>
    <col min="63" max="63" width="11.7109375" style="3" customWidth="1"/>
    <col min="64" max="65" width="11.7109375" style="2" customWidth="1"/>
  </cols>
  <sheetData>
    <row r="1" spans="1:69" ht="15">
      <c r="A1" t="s">
        <v>63</v>
      </c>
      <c r="B1" t="s">
        <v>64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65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66</v>
      </c>
      <c r="BM1" t="s">
        <v>60</v>
      </c>
      <c r="BN1" t="s">
        <v>61</v>
      </c>
      <c r="BO1" t="s">
        <v>62</v>
      </c>
      <c r="BP1" t="s">
        <v>67</v>
      </c>
      <c r="BQ1" t="s">
        <v>68</v>
      </c>
    </row>
    <row r="2" spans="1:69" ht="15">
      <c r="A2">
        <v>255</v>
      </c>
      <c r="B2" s="4">
        <v>4</v>
      </c>
      <c r="C2" s="2">
        <v>0</v>
      </c>
      <c r="D2" s="2">
        <v>0</v>
      </c>
      <c r="E2" s="3">
        <v>0</v>
      </c>
      <c r="F2" s="3">
        <v>0.235</v>
      </c>
      <c r="G2" s="2">
        <v>0</v>
      </c>
      <c r="H2" s="3">
        <v>0</v>
      </c>
      <c r="I2" s="3">
        <v>0</v>
      </c>
      <c r="J2" s="3">
        <v>0</v>
      </c>
      <c r="K2" s="2">
        <v>0</v>
      </c>
      <c r="L2" s="3">
        <v>0</v>
      </c>
      <c r="M2" s="2">
        <v>0</v>
      </c>
      <c r="N2" s="2">
        <v>0</v>
      </c>
      <c r="O2" s="2">
        <v>0</v>
      </c>
      <c r="P2" s="3">
        <v>0</v>
      </c>
      <c r="Q2" s="3">
        <v>0</v>
      </c>
      <c r="R2" s="2">
        <v>0</v>
      </c>
      <c r="S2" s="3">
        <v>4.695</v>
      </c>
      <c r="T2" s="3">
        <v>37.793</v>
      </c>
      <c r="U2" s="2">
        <v>0</v>
      </c>
      <c r="V2" s="2">
        <v>0</v>
      </c>
      <c r="W2" s="2">
        <v>0</v>
      </c>
      <c r="X2" s="2">
        <v>0</v>
      </c>
      <c r="Y2" s="3">
        <v>0</v>
      </c>
      <c r="Z2" s="2">
        <v>0</v>
      </c>
      <c r="AA2" s="3">
        <v>1.643</v>
      </c>
      <c r="AB2" s="3">
        <v>1.174</v>
      </c>
      <c r="AC2" s="2">
        <v>0</v>
      </c>
      <c r="AD2" s="2">
        <v>0</v>
      </c>
      <c r="AE2" s="3">
        <v>0</v>
      </c>
      <c r="AF2" s="2">
        <v>0</v>
      </c>
      <c r="AG2" s="3">
        <v>0</v>
      </c>
      <c r="AH2" s="2">
        <v>0</v>
      </c>
      <c r="AI2" s="3">
        <v>43.427</v>
      </c>
      <c r="AJ2" s="3">
        <v>0</v>
      </c>
      <c r="AK2" s="2">
        <v>0</v>
      </c>
      <c r="AL2" s="2">
        <v>0</v>
      </c>
      <c r="AM2" s="2">
        <v>0</v>
      </c>
      <c r="AN2" s="3">
        <v>4.225</v>
      </c>
      <c r="AO2" s="3">
        <v>0</v>
      </c>
      <c r="AP2" s="3">
        <v>1.643</v>
      </c>
      <c r="AQ2" s="2">
        <v>0</v>
      </c>
      <c r="AR2" s="2">
        <v>0</v>
      </c>
      <c r="AS2" s="2">
        <v>0</v>
      </c>
      <c r="AT2" s="3">
        <v>0</v>
      </c>
      <c r="AU2" s="2">
        <v>0</v>
      </c>
      <c r="AV2" s="3">
        <v>4.225</v>
      </c>
      <c r="AW2" s="2">
        <v>0</v>
      </c>
      <c r="AX2" s="3">
        <v>0.939</v>
      </c>
      <c r="AY2" s="2">
        <v>0</v>
      </c>
      <c r="AZ2" s="3">
        <v>0</v>
      </c>
      <c r="BA2" s="2">
        <v>0</v>
      </c>
      <c r="BB2" s="2">
        <v>0</v>
      </c>
      <c r="BC2" s="3">
        <v>0</v>
      </c>
      <c r="BD2" s="3">
        <v>0</v>
      </c>
      <c r="BE2" s="2">
        <v>0</v>
      </c>
      <c r="BF2" s="3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3">
        <v>0</v>
      </c>
      <c r="BN2" s="2">
        <v>0</v>
      </c>
      <c r="BO2" s="2">
        <v>0</v>
      </c>
      <c r="BP2" s="2">
        <v>0</v>
      </c>
      <c r="BQ2" s="2">
        <v>0</v>
      </c>
    </row>
    <row r="3" spans="1:69" ht="15">
      <c r="A3">
        <v>480</v>
      </c>
      <c r="B3" s="4">
        <v>8</v>
      </c>
      <c r="C3" s="2">
        <v>0</v>
      </c>
      <c r="D3" s="2">
        <v>0</v>
      </c>
      <c r="E3" s="3">
        <v>0</v>
      </c>
      <c r="F3" s="3">
        <v>1.205</v>
      </c>
      <c r="G3" s="2">
        <v>0</v>
      </c>
      <c r="H3" s="3">
        <v>0</v>
      </c>
      <c r="I3" s="3">
        <v>0</v>
      </c>
      <c r="J3" s="3">
        <v>0</v>
      </c>
      <c r="K3" s="2">
        <v>0</v>
      </c>
      <c r="L3" s="3">
        <v>0.301</v>
      </c>
      <c r="M3" s="2">
        <v>0</v>
      </c>
      <c r="N3" s="2">
        <v>0</v>
      </c>
      <c r="O3" s="2">
        <v>0</v>
      </c>
      <c r="P3" s="3">
        <v>0</v>
      </c>
      <c r="Q3" s="3">
        <v>0</v>
      </c>
      <c r="R3" s="2">
        <v>0</v>
      </c>
      <c r="S3" s="3">
        <v>8.133</v>
      </c>
      <c r="T3" s="3">
        <v>35.542</v>
      </c>
      <c r="U3" s="2">
        <v>0</v>
      </c>
      <c r="V3" s="2">
        <v>0</v>
      </c>
      <c r="W3" s="2">
        <v>0</v>
      </c>
      <c r="X3" s="2">
        <v>0</v>
      </c>
      <c r="Y3" s="3">
        <v>0</v>
      </c>
      <c r="Z3" s="2">
        <v>0</v>
      </c>
      <c r="AA3" s="3">
        <v>0.904</v>
      </c>
      <c r="AB3" s="3">
        <v>1.807</v>
      </c>
      <c r="AC3" s="2">
        <v>0</v>
      </c>
      <c r="AD3" s="2">
        <v>0</v>
      </c>
      <c r="AE3" s="3">
        <v>0</v>
      </c>
      <c r="AF3" s="2">
        <v>0</v>
      </c>
      <c r="AG3" s="3">
        <v>0</v>
      </c>
      <c r="AH3" s="2">
        <v>0</v>
      </c>
      <c r="AI3" s="3">
        <v>32.53</v>
      </c>
      <c r="AJ3" s="3">
        <v>0</v>
      </c>
      <c r="AK3" s="2">
        <v>0</v>
      </c>
      <c r="AL3" s="2">
        <v>0</v>
      </c>
      <c r="AM3" s="2">
        <v>0</v>
      </c>
      <c r="AN3" s="3">
        <v>3.614</v>
      </c>
      <c r="AO3" s="3">
        <v>0</v>
      </c>
      <c r="AP3" s="3">
        <v>0.301</v>
      </c>
      <c r="AQ3" s="2">
        <v>0</v>
      </c>
      <c r="AR3" s="2">
        <v>0</v>
      </c>
      <c r="AS3" s="2">
        <v>0</v>
      </c>
      <c r="AT3" s="3">
        <v>0</v>
      </c>
      <c r="AU3" s="2">
        <v>0</v>
      </c>
      <c r="AV3" s="3">
        <v>6.325</v>
      </c>
      <c r="AW3" s="2">
        <v>0</v>
      </c>
      <c r="AX3" s="3">
        <v>7.229</v>
      </c>
      <c r="AY3" s="2">
        <v>0</v>
      </c>
      <c r="AZ3" s="3">
        <v>0.301</v>
      </c>
      <c r="BA3" s="2">
        <v>0</v>
      </c>
      <c r="BB3" s="2">
        <v>0</v>
      </c>
      <c r="BC3" s="3">
        <v>0</v>
      </c>
      <c r="BD3" s="3">
        <v>0.602</v>
      </c>
      <c r="BE3" s="2">
        <v>0</v>
      </c>
      <c r="BF3" s="3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3">
        <v>1.205</v>
      </c>
      <c r="BN3" s="2">
        <v>0</v>
      </c>
      <c r="BO3" s="2">
        <v>0</v>
      </c>
      <c r="BP3" s="2">
        <v>0</v>
      </c>
      <c r="BQ3" s="2">
        <v>0</v>
      </c>
    </row>
    <row r="4" spans="1:69" ht="15">
      <c r="A4">
        <v>703</v>
      </c>
      <c r="B4" s="4">
        <v>12</v>
      </c>
      <c r="C4" s="2">
        <v>0</v>
      </c>
      <c r="D4" s="2">
        <v>0</v>
      </c>
      <c r="E4" s="3">
        <v>0</v>
      </c>
      <c r="F4" s="3">
        <v>0</v>
      </c>
      <c r="G4" s="2">
        <v>0</v>
      </c>
      <c r="H4" s="3">
        <v>0</v>
      </c>
      <c r="I4" s="3">
        <v>0</v>
      </c>
      <c r="J4" s="3">
        <v>0</v>
      </c>
      <c r="K4" s="2">
        <v>0</v>
      </c>
      <c r="L4" s="3">
        <v>0</v>
      </c>
      <c r="M4" s="2">
        <v>0</v>
      </c>
      <c r="N4" s="2">
        <v>0</v>
      </c>
      <c r="O4" s="2">
        <v>0</v>
      </c>
      <c r="P4" s="3">
        <v>0</v>
      </c>
      <c r="Q4" s="3">
        <v>0</v>
      </c>
      <c r="R4" s="2">
        <v>0</v>
      </c>
      <c r="S4" s="3">
        <v>1.6</v>
      </c>
      <c r="T4" s="3">
        <v>41.6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2">
        <v>0</v>
      </c>
      <c r="AA4" s="3">
        <v>0.533</v>
      </c>
      <c r="AB4" s="3">
        <v>1.067</v>
      </c>
      <c r="AC4" s="2">
        <v>0</v>
      </c>
      <c r="AD4" s="2">
        <v>0</v>
      </c>
      <c r="AE4" s="3">
        <v>0</v>
      </c>
      <c r="AF4" s="2">
        <v>0</v>
      </c>
      <c r="AG4" s="3">
        <v>0</v>
      </c>
      <c r="AH4" s="2">
        <v>0</v>
      </c>
      <c r="AI4" s="3">
        <v>37.867</v>
      </c>
      <c r="AJ4" s="3">
        <v>0</v>
      </c>
      <c r="AK4" s="2">
        <v>0</v>
      </c>
      <c r="AL4" s="2">
        <v>0</v>
      </c>
      <c r="AM4" s="2">
        <v>0</v>
      </c>
      <c r="AN4" s="3">
        <v>2.4</v>
      </c>
      <c r="AO4" s="3">
        <v>0</v>
      </c>
      <c r="AP4" s="3">
        <v>1.867</v>
      </c>
      <c r="AQ4" s="2">
        <v>0</v>
      </c>
      <c r="AR4" s="2">
        <v>0</v>
      </c>
      <c r="AS4" s="2">
        <v>0</v>
      </c>
      <c r="AT4" s="3">
        <v>0</v>
      </c>
      <c r="AU4" s="2">
        <v>0</v>
      </c>
      <c r="AV4" s="3">
        <v>9.867</v>
      </c>
      <c r="AW4" s="2">
        <v>0</v>
      </c>
      <c r="AX4" s="3">
        <v>1.067</v>
      </c>
      <c r="AY4" s="2">
        <v>0</v>
      </c>
      <c r="AZ4" s="3">
        <v>0</v>
      </c>
      <c r="BA4" s="2">
        <v>0</v>
      </c>
      <c r="BB4" s="2">
        <v>0</v>
      </c>
      <c r="BC4" s="3">
        <v>0</v>
      </c>
      <c r="BD4" s="3">
        <v>0</v>
      </c>
      <c r="BE4" s="2">
        <v>0</v>
      </c>
      <c r="BF4" s="3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3">
        <v>2.133</v>
      </c>
      <c r="BN4" s="2">
        <v>0</v>
      </c>
      <c r="BO4" s="2">
        <v>0</v>
      </c>
      <c r="BP4" s="2">
        <v>0</v>
      </c>
      <c r="BQ4" s="2">
        <v>0</v>
      </c>
    </row>
    <row r="5" spans="1:69" ht="15">
      <c r="A5">
        <v>926</v>
      </c>
      <c r="B5" s="4">
        <v>16</v>
      </c>
      <c r="C5" s="2">
        <v>0</v>
      </c>
      <c r="D5" s="2">
        <v>0</v>
      </c>
      <c r="E5" s="3">
        <v>0</v>
      </c>
      <c r="F5" s="3">
        <v>1.034</v>
      </c>
      <c r="G5" s="2">
        <v>0</v>
      </c>
      <c r="H5" s="3">
        <v>0</v>
      </c>
      <c r="I5" s="3">
        <v>0</v>
      </c>
      <c r="J5" s="3">
        <v>0</v>
      </c>
      <c r="K5" s="2">
        <v>0</v>
      </c>
      <c r="L5" s="3">
        <v>0</v>
      </c>
      <c r="M5" s="2">
        <v>0</v>
      </c>
      <c r="N5" s="2">
        <v>0</v>
      </c>
      <c r="O5" s="2">
        <v>0</v>
      </c>
      <c r="P5" s="3">
        <v>0</v>
      </c>
      <c r="Q5" s="3">
        <v>0</v>
      </c>
      <c r="R5" s="2">
        <v>0</v>
      </c>
      <c r="S5" s="3">
        <v>5.426</v>
      </c>
      <c r="T5" s="3">
        <v>32.041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2">
        <v>0</v>
      </c>
      <c r="AA5" s="3">
        <v>2.326</v>
      </c>
      <c r="AB5" s="3">
        <v>0.517</v>
      </c>
      <c r="AC5" s="2">
        <v>0</v>
      </c>
      <c r="AD5" s="2">
        <v>0</v>
      </c>
      <c r="AE5" s="3">
        <v>0</v>
      </c>
      <c r="AF5" s="2">
        <v>0</v>
      </c>
      <c r="AG5" s="3">
        <v>0</v>
      </c>
      <c r="AH5" s="2">
        <v>0</v>
      </c>
      <c r="AI5" s="3">
        <v>35.142</v>
      </c>
      <c r="AJ5" s="3">
        <v>0</v>
      </c>
      <c r="AK5" s="2">
        <v>0</v>
      </c>
      <c r="AL5" s="2">
        <v>0</v>
      </c>
      <c r="AM5" s="2">
        <v>0</v>
      </c>
      <c r="AN5" s="3">
        <v>3.101</v>
      </c>
      <c r="AO5" s="3">
        <v>0</v>
      </c>
      <c r="AP5" s="3">
        <v>3.618</v>
      </c>
      <c r="AQ5" s="2">
        <v>0</v>
      </c>
      <c r="AR5" s="2">
        <v>0</v>
      </c>
      <c r="AS5" s="2">
        <v>0</v>
      </c>
      <c r="AT5" s="3">
        <v>0</v>
      </c>
      <c r="AU5" s="2">
        <v>0</v>
      </c>
      <c r="AV5" s="3">
        <v>10.594</v>
      </c>
      <c r="AW5" s="2">
        <v>0</v>
      </c>
      <c r="AX5" s="3">
        <v>2.584</v>
      </c>
      <c r="AY5" s="2">
        <v>0</v>
      </c>
      <c r="AZ5" s="3">
        <v>0</v>
      </c>
      <c r="BA5" s="2">
        <v>0</v>
      </c>
      <c r="BB5" s="2">
        <v>0</v>
      </c>
      <c r="BC5" s="3">
        <v>0</v>
      </c>
      <c r="BD5" s="3">
        <v>1.034</v>
      </c>
      <c r="BE5" s="2">
        <v>0</v>
      </c>
      <c r="BF5" s="3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3">
        <v>2.584</v>
      </c>
      <c r="BN5" s="2">
        <v>0</v>
      </c>
      <c r="BO5" s="2">
        <v>0</v>
      </c>
      <c r="BP5" s="2">
        <v>0</v>
      </c>
      <c r="BQ5" s="2">
        <v>0</v>
      </c>
    </row>
    <row r="6" spans="1:69" ht="15">
      <c r="A6">
        <v>1146</v>
      </c>
      <c r="B6" s="4">
        <v>20</v>
      </c>
      <c r="C6" s="2">
        <v>0</v>
      </c>
      <c r="D6" s="2">
        <v>0</v>
      </c>
      <c r="E6" s="3">
        <v>0</v>
      </c>
      <c r="F6" s="3">
        <v>0.952</v>
      </c>
      <c r="G6" s="2">
        <v>0</v>
      </c>
      <c r="H6" s="3">
        <v>0</v>
      </c>
      <c r="I6" s="3">
        <v>0.317</v>
      </c>
      <c r="J6" s="3">
        <v>0</v>
      </c>
      <c r="K6" s="2">
        <v>0</v>
      </c>
      <c r="L6" s="3">
        <v>0</v>
      </c>
      <c r="M6" s="2">
        <v>0</v>
      </c>
      <c r="N6" s="2">
        <v>0</v>
      </c>
      <c r="O6" s="2">
        <v>0</v>
      </c>
      <c r="P6" s="3">
        <v>0</v>
      </c>
      <c r="Q6" s="3">
        <v>0</v>
      </c>
      <c r="R6" s="2">
        <v>0</v>
      </c>
      <c r="S6" s="3">
        <v>4.762</v>
      </c>
      <c r="T6" s="3">
        <v>50.159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2">
        <v>0</v>
      </c>
      <c r="AA6" s="3">
        <v>2.222</v>
      </c>
      <c r="AB6" s="3">
        <v>2.54</v>
      </c>
      <c r="AC6" s="2">
        <v>0</v>
      </c>
      <c r="AD6" s="2">
        <v>0</v>
      </c>
      <c r="AE6" s="3">
        <v>0</v>
      </c>
      <c r="AF6" s="2">
        <v>0</v>
      </c>
      <c r="AG6" s="3">
        <v>0</v>
      </c>
      <c r="AH6" s="2">
        <v>0</v>
      </c>
      <c r="AI6" s="3">
        <v>29.524</v>
      </c>
      <c r="AJ6" s="3">
        <v>0</v>
      </c>
      <c r="AK6" s="2">
        <v>0</v>
      </c>
      <c r="AL6" s="2">
        <v>0</v>
      </c>
      <c r="AM6" s="2">
        <v>0</v>
      </c>
      <c r="AN6" s="3">
        <v>1.587</v>
      </c>
      <c r="AO6" s="3">
        <v>0</v>
      </c>
      <c r="AP6" s="3">
        <v>1.27</v>
      </c>
      <c r="AQ6" s="2">
        <v>0</v>
      </c>
      <c r="AR6" s="2">
        <v>0</v>
      </c>
      <c r="AS6" s="2">
        <v>0</v>
      </c>
      <c r="AT6" s="3">
        <v>0</v>
      </c>
      <c r="AU6" s="2">
        <v>0</v>
      </c>
      <c r="AV6" s="3">
        <v>5.079</v>
      </c>
      <c r="AW6" s="2">
        <v>0</v>
      </c>
      <c r="AX6" s="3">
        <v>0</v>
      </c>
      <c r="AY6" s="2">
        <v>0</v>
      </c>
      <c r="AZ6" s="3">
        <v>0</v>
      </c>
      <c r="BA6" s="2">
        <v>0</v>
      </c>
      <c r="BB6" s="2">
        <v>0</v>
      </c>
      <c r="BC6" s="3">
        <v>0</v>
      </c>
      <c r="BD6" s="3">
        <v>0</v>
      </c>
      <c r="BE6" s="2">
        <v>0</v>
      </c>
      <c r="BF6" s="3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3">
        <v>1.587</v>
      </c>
      <c r="BN6" s="2">
        <v>0</v>
      </c>
      <c r="BO6" s="2">
        <v>0</v>
      </c>
      <c r="BP6" s="2">
        <v>0</v>
      </c>
      <c r="BQ6" s="2">
        <v>0</v>
      </c>
    </row>
    <row r="7" spans="1:69" ht="15">
      <c r="A7">
        <v>1363</v>
      </c>
      <c r="B7" s="4">
        <v>24</v>
      </c>
      <c r="C7" s="2">
        <v>0</v>
      </c>
      <c r="D7" s="2">
        <v>0</v>
      </c>
      <c r="E7" s="3">
        <v>0</v>
      </c>
      <c r="F7" s="3">
        <v>1.117</v>
      </c>
      <c r="G7" s="2">
        <v>0</v>
      </c>
      <c r="H7" s="3">
        <v>0</v>
      </c>
      <c r="I7" s="3">
        <v>0.279</v>
      </c>
      <c r="J7" s="3">
        <v>0</v>
      </c>
      <c r="K7" s="2">
        <v>0</v>
      </c>
      <c r="L7" s="3">
        <v>0.279</v>
      </c>
      <c r="M7" s="2">
        <v>0</v>
      </c>
      <c r="N7" s="2">
        <v>0</v>
      </c>
      <c r="O7" s="2">
        <v>0</v>
      </c>
      <c r="P7" s="3">
        <v>0</v>
      </c>
      <c r="Q7" s="3">
        <v>0</v>
      </c>
      <c r="R7" s="2">
        <v>0</v>
      </c>
      <c r="S7" s="3">
        <v>3.073</v>
      </c>
      <c r="T7" s="3">
        <v>36.872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2">
        <v>0</v>
      </c>
      <c r="AA7" s="3">
        <v>1.397</v>
      </c>
      <c r="AB7" s="3">
        <v>0.559</v>
      </c>
      <c r="AC7" s="2">
        <v>0</v>
      </c>
      <c r="AD7" s="2">
        <v>0</v>
      </c>
      <c r="AE7" s="3">
        <v>0</v>
      </c>
      <c r="AF7" s="2">
        <v>0</v>
      </c>
      <c r="AG7" s="3">
        <v>0.279</v>
      </c>
      <c r="AH7" s="2">
        <v>0</v>
      </c>
      <c r="AI7" s="3">
        <v>46.648</v>
      </c>
      <c r="AJ7" s="3">
        <v>0.279</v>
      </c>
      <c r="AK7" s="2">
        <v>0</v>
      </c>
      <c r="AL7" s="2">
        <v>0</v>
      </c>
      <c r="AM7" s="2">
        <v>0</v>
      </c>
      <c r="AN7" s="3">
        <v>0.838</v>
      </c>
      <c r="AO7" s="3">
        <v>0</v>
      </c>
      <c r="AP7" s="3">
        <v>0.279</v>
      </c>
      <c r="AQ7" s="2">
        <v>0</v>
      </c>
      <c r="AR7" s="2">
        <v>0</v>
      </c>
      <c r="AS7" s="2">
        <v>0</v>
      </c>
      <c r="AT7" s="3">
        <v>0</v>
      </c>
      <c r="AU7" s="2">
        <v>0</v>
      </c>
      <c r="AV7" s="3">
        <v>3.352</v>
      </c>
      <c r="AW7" s="2">
        <v>0</v>
      </c>
      <c r="AX7" s="3">
        <v>3.352</v>
      </c>
      <c r="AY7" s="2">
        <v>0</v>
      </c>
      <c r="AZ7" s="3">
        <v>0</v>
      </c>
      <c r="BA7" s="2">
        <v>0</v>
      </c>
      <c r="BB7" s="2">
        <v>0</v>
      </c>
      <c r="BC7" s="3">
        <v>0</v>
      </c>
      <c r="BD7" s="3">
        <v>0</v>
      </c>
      <c r="BE7" s="2">
        <v>0</v>
      </c>
      <c r="BF7" s="3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3">
        <v>1.397</v>
      </c>
      <c r="BN7" s="2">
        <v>0</v>
      </c>
      <c r="BO7" s="2">
        <v>0</v>
      </c>
      <c r="BP7" s="2">
        <v>0</v>
      </c>
      <c r="BQ7" s="2">
        <v>0</v>
      </c>
    </row>
    <row r="8" spans="1:69" ht="15">
      <c r="A8">
        <v>1578</v>
      </c>
      <c r="B8" s="4">
        <v>28</v>
      </c>
      <c r="C8" s="2">
        <v>0</v>
      </c>
      <c r="D8" s="2">
        <v>0</v>
      </c>
      <c r="E8" s="3">
        <v>0</v>
      </c>
      <c r="F8" s="3">
        <v>0.893</v>
      </c>
      <c r="G8" s="2">
        <v>0</v>
      </c>
      <c r="H8" s="3">
        <v>0</v>
      </c>
      <c r="I8" s="3">
        <v>0.298</v>
      </c>
      <c r="J8" s="3">
        <v>0</v>
      </c>
      <c r="K8" s="2">
        <v>0</v>
      </c>
      <c r="L8" s="3">
        <v>0</v>
      </c>
      <c r="M8" s="2">
        <v>0</v>
      </c>
      <c r="N8" s="2">
        <v>0</v>
      </c>
      <c r="O8" s="2">
        <v>0</v>
      </c>
      <c r="P8" s="3">
        <v>0</v>
      </c>
      <c r="Q8" s="3">
        <v>0</v>
      </c>
      <c r="R8" s="2">
        <v>0</v>
      </c>
      <c r="S8" s="3">
        <v>2.679</v>
      </c>
      <c r="T8" s="3">
        <v>23.81</v>
      </c>
      <c r="U8" s="2">
        <v>0</v>
      </c>
      <c r="V8" s="2">
        <v>0</v>
      </c>
      <c r="W8" s="2">
        <v>0</v>
      </c>
      <c r="X8" s="2">
        <v>0</v>
      </c>
      <c r="Y8" s="3">
        <v>0</v>
      </c>
      <c r="Z8" s="2">
        <v>0</v>
      </c>
      <c r="AA8" s="3">
        <v>2.679</v>
      </c>
      <c r="AB8" s="3">
        <v>0.893</v>
      </c>
      <c r="AC8" s="2">
        <v>0</v>
      </c>
      <c r="AD8" s="2">
        <v>0</v>
      </c>
      <c r="AE8" s="3">
        <v>0</v>
      </c>
      <c r="AF8" s="2">
        <v>0</v>
      </c>
      <c r="AG8" s="3">
        <v>0</v>
      </c>
      <c r="AH8" s="2">
        <v>0</v>
      </c>
      <c r="AI8" s="3">
        <v>48.81</v>
      </c>
      <c r="AJ8" s="3">
        <v>0</v>
      </c>
      <c r="AK8" s="2">
        <v>0</v>
      </c>
      <c r="AL8" s="2">
        <v>0</v>
      </c>
      <c r="AM8" s="2">
        <v>0</v>
      </c>
      <c r="AN8" s="3">
        <v>1.488</v>
      </c>
      <c r="AO8" s="3">
        <v>0</v>
      </c>
      <c r="AP8" s="3">
        <v>0.893</v>
      </c>
      <c r="AQ8" s="2">
        <v>0</v>
      </c>
      <c r="AR8" s="2">
        <v>0</v>
      </c>
      <c r="AS8" s="2">
        <v>0</v>
      </c>
      <c r="AT8" s="3">
        <v>0</v>
      </c>
      <c r="AU8" s="2">
        <v>0</v>
      </c>
      <c r="AV8" s="3">
        <v>7.143</v>
      </c>
      <c r="AW8" s="2">
        <v>0</v>
      </c>
      <c r="AX8" s="3">
        <v>7.44</v>
      </c>
      <c r="AY8" s="2">
        <v>0</v>
      </c>
      <c r="AZ8" s="3">
        <v>0</v>
      </c>
      <c r="BA8" s="2">
        <v>0</v>
      </c>
      <c r="BB8" s="2">
        <v>0</v>
      </c>
      <c r="BC8" s="3">
        <v>0.298</v>
      </c>
      <c r="BD8" s="3">
        <v>0</v>
      </c>
      <c r="BE8" s="2">
        <v>0</v>
      </c>
      <c r="BF8" s="3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3">
        <v>2.679</v>
      </c>
      <c r="BN8" s="2">
        <v>0</v>
      </c>
      <c r="BO8" s="2">
        <v>0</v>
      </c>
      <c r="BP8" s="2">
        <v>0</v>
      </c>
      <c r="BQ8" s="2">
        <v>0</v>
      </c>
    </row>
    <row r="9" spans="1:69" ht="15">
      <c r="A9">
        <v>1788</v>
      </c>
      <c r="B9" s="4">
        <v>32</v>
      </c>
      <c r="C9" s="2">
        <v>0</v>
      </c>
      <c r="D9" s="2">
        <v>0</v>
      </c>
      <c r="E9" s="3">
        <v>0</v>
      </c>
      <c r="F9" s="3">
        <v>0.563</v>
      </c>
      <c r="G9" s="2">
        <v>0</v>
      </c>
      <c r="H9" s="3">
        <v>0</v>
      </c>
      <c r="I9" s="3">
        <v>0</v>
      </c>
      <c r="J9" s="3">
        <v>0</v>
      </c>
      <c r="K9" s="2">
        <v>0</v>
      </c>
      <c r="L9" s="3">
        <v>0.282</v>
      </c>
      <c r="M9" s="2">
        <v>0</v>
      </c>
      <c r="N9" s="2">
        <v>0</v>
      </c>
      <c r="O9" s="2">
        <v>0</v>
      </c>
      <c r="P9" s="3">
        <v>0</v>
      </c>
      <c r="Q9" s="3">
        <v>0</v>
      </c>
      <c r="R9" s="2">
        <v>0</v>
      </c>
      <c r="S9" s="3">
        <v>4.789</v>
      </c>
      <c r="T9" s="3">
        <v>20</v>
      </c>
      <c r="U9" s="2">
        <v>0</v>
      </c>
      <c r="V9" s="2">
        <v>0</v>
      </c>
      <c r="W9" s="2">
        <v>0</v>
      </c>
      <c r="X9" s="2">
        <v>0</v>
      </c>
      <c r="Y9" s="3">
        <v>0</v>
      </c>
      <c r="Z9" s="2">
        <v>0</v>
      </c>
      <c r="AA9" s="3">
        <v>0.563</v>
      </c>
      <c r="AB9" s="3">
        <v>1.127</v>
      </c>
      <c r="AC9" s="2">
        <v>0</v>
      </c>
      <c r="AD9" s="2">
        <v>0</v>
      </c>
      <c r="AE9" s="3">
        <v>0</v>
      </c>
      <c r="AF9" s="2">
        <v>0</v>
      </c>
      <c r="AG9" s="3">
        <v>0</v>
      </c>
      <c r="AH9" s="2">
        <v>0</v>
      </c>
      <c r="AI9" s="3">
        <v>60.845</v>
      </c>
      <c r="AJ9" s="3">
        <v>0</v>
      </c>
      <c r="AK9" s="2">
        <v>0</v>
      </c>
      <c r="AL9" s="2">
        <v>0</v>
      </c>
      <c r="AM9" s="2">
        <v>0</v>
      </c>
      <c r="AN9" s="3">
        <v>2.254</v>
      </c>
      <c r="AO9" s="3">
        <v>0</v>
      </c>
      <c r="AP9" s="3">
        <v>0.563</v>
      </c>
      <c r="AQ9" s="2">
        <v>0</v>
      </c>
      <c r="AR9" s="2">
        <v>0</v>
      </c>
      <c r="AS9" s="2">
        <v>0</v>
      </c>
      <c r="AT9" s="3">
        <v>0</v>
      </c>
      <c r="AU9" s="2">
        <v>0</v>
      </c>
      <c r="AV9" s="3">
        <v>3.662</v>
      </c>
      <c r="AW9" s="2">
        <v>0</v>
      </c>
      <c r="AX9" s="3">
        <v>2.535</v>
      </c>
      <c r="AY9" s="2">
        <v>0</v>
      </c>
      <c r="AZ9" s="3">
        <v>0</v>
      </c>
      <c r="BA9" s="2">
        <v>0</v>
      </c>
      <c r="BB9" s="2">
        <v>0</v>
      </c>
      <c r="BC9" s="3">
        <v>0</v>
      </c>
      <c r="BD9" s="3">
        <v>0</v>
      </c>
      <c r="BE9" s="2">
        <v>0</v>
      </c>
      <c r="BF9" s="3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3">
        <v>2.817</v>
      </c>
      <c r="BN9" s="2">
        <v>0</v>
      </c>
      <c r="BO9" s="2">
        <v>0</v>
      </c>
      <c r="BP9" s="2">
        <v>0</v>
      </c>
      <c r="BQ9" s="2">
        <v>0</v>
      </c>
    </row>
    <row r="10" spans="1:69" ht="15">
      <c r="A10">
        <v>1994</v>
      </c>
      <c r="B10" s="4">
        <v>36</v>
      </c>
      <c r="C10" s="2">
        <v>0</v>
      </c>
      <c r="D10" s="2">
        <v>0</v>
      </c>
      <c r="E10" s="3">
        <v>0</v>
      </c>
      <c r="F10" s="3">
        <v>0.615</v>
      </c>
      <c r="G10" s="2">
        <v>0</v>
      </c>
      <c r="H10" s="3">
        <v>0</v>
      </c>
      <c r="I10" s="3">
        <v>0</v>
      </c>
      <c r="J10" s="3">
        <v>0</v>
      </c>
      <c r="K10" s="2">
        <v>0</v>
      </c>
      <c r="L10" s="3">
        <v>0</v>
      </c>
      <c r="M10" s="2">
        <v>0</v>
      </c>
      <c r="N10" s="2">
        <v>0</v>
      </c>
      <c r="O10" s="2">
        <v>0</v>
      </c>
      <c r="P10" s="3">
        <v>0</v>
      </c>
      <c r="Q10" s="3">
        <v>0</v>
      </c>
      <c r="R10" s="2">
        <v>0</v>
      </c>
      <c r="S10" s="3">
        <v>6.154</v>
      </c>
      <c r="T10" s="3">
        <v>21.231</v>
      </c>
      <c r="U10" s="2">
        <v>0</v>
      </c>
      <c r="V10" s="2">
        <v>0</v>
      </c>
      <c r="W10" s="2">
        <v>0</v>
      </c>
      <c r="X10" s="2">
        <v>0</v>
      </c>
      <c r="Y10" s="3">
        <v>0</v>
      </c>
      <c r="Z10" s="2">
        <v>0</v>
      </c>
      <c r="AA10" s="3">
        <v>0.923</v>
      </c>
      <c r="AB10" s="3">
        <v>0.923</v>
      </c>
      <c r="AC10" s="2">
        <v>0</v>
      </c>
      <c r="AD10" s="2">
        <v>0</v>
      </c>
      <c r="AE10" s="3">
        <v>0</v>
      </c>
      <c r="AF10" s="2">
        <v>0</v>
      </c>
      <c r="AG10" s="3">
        <v>0</v>
      </c>
      <c r="AH10" s="2">
        <v>0</v>
      </c>
      <c r="AI10" s="3">
        <v>55.077</v>
      </c>
      <c r="AJ10" s="3">
        <v>0</v>
      </c>
      <c r="AK10" s="2">
        <v>0</v>
      </c>
      <c r="AL10" s="2">
        <v>0</v>
      </c>
      <c r="AM10" s="2">
        <v>0</v>
      </c>
      <c r="AN10" s="3">
        <v>1.846</v>
      </c>
      <c r="AO10" s="3">
        <v>0</v>
      </c>
      <c r="AP10" s="3">
        <v>0.615</v>
      </c>
      <c r="AQ10" s="2">
        <v>0</v>
      </c>
      <c r="AR10" s="2">
        <v>0</v>
      </c>
      <c r="AS10" s="2">
        <v>0</v>
      </c>
      <c r="AT10" s="3">
        <v>0</v>
      </c>
      <c r="AU10" s="2">
        <v>0</v>
      </c>
      <c r="AV10" s="3">
        <v>5.538</v>
      </c>
      <c r="AW10" s="2">
        <v>0</v>
      </c>
      <c r="AX10" s="3">
        <v>4.615</v>
      </c>
      <c r="AY10" s="2">
        <v>0</v>
      </c>
      <c r="AZ10" s="3">
        <v>0</v>
      </c>
      <c r="BA10" s="2">
        <v>0</v>
      </c>
      <c r="BB10" s="2">
        <v>0</v>
      </c>
      <c r="BC10" s="3">
        <v>0</v>
      </c>
      <c r="BD10" s="3">
        <v>0.308</v>
      </c>
      <c r="BE10" s="2">
        <v>0</v>
      </c>
      <c r="BF10" s="3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3">
        <v>2.154</v>
      </c>
      <c r="BN10" s="2">
        <v>0</v>
      </c>
      <c r="BO10" s="2">
        <v>0</v>
      </c>
      <c r="BP10" s="2">
        <v>0</v>
      </c>
      <c r="BQ10" s="2">
        <v>0</v>
      </c>
    </row>
    <row r="11" spans="1:69" ht="15">
      <c r="A11">
        <v>2393</v>
      </c>
      <c r="B11" s="4">
        <v>44</v>
      </c>
      <c r="C11" s="2">
        <v>0</v>
      </c>
      <c r="D11" s="2">
        <v>0</v>
      </c>
      <c r="E11" s="3">
        <v>0</v>
      </c>
      <c r="F11" s="3">
        <v>0</v>
      </c>
      <c r="G11" s="2">
        <v>0</v>
      </c>
      <c r="H11" s="3">
        <v>0</v>
      </c>
      <c r="I11" s="3">
        <v>0.302</v>
      </c>
      <c r="J11" s="3">
        <v>0</v>
      </c>
      <c r="K11" s="2">
        <v>0</v>
      </c>
      <c r="L11" s="3">
        <v>0</v>
      </c>
      <c r="M11" s="2">
        <v>0</v>
      </c>
      <c r="N11" s="2">
        <v>0</v>
      </c>
      <c r="O11" s="2">
        <v>0</v>
      </c>
      <c r="P11" s="3">
        <v>0</v>
      </c>
      <c r="Q11" s="3">
        <v>0</v>
      </c>
      <c r="R11" s="2">
        <v>0</v>
      </c>
      <c r="S11" s="3">
        <v>7.855</v>
      </c>
      <c r="T11" s="3">
        <v>21.148</v>
      </c>
      <c r="U11" s="2">
        <v>0</v>
      </c>
      <c r="V11" s="2">
        <v>0</v>
      </c>
      <c r="W11" s="2">
        <v>0</v>
      </c>
      <c r="X11" s="2">
        <v>0</v>
      </c>
      <c r="Y11" s="3">
        <v>0</v>
      </c>
      <c r="Z11" s="2">
        <v>0</v>
      </c>
      <c r="AA11" s="3">
        <v>1.511</v>
      </c>
      <c r="AB11" s="3">
        <v>1.511</v>
      </c>
      <c r="AC11" s="2">
        <v>0</v>
      </c>
      <c r="AD11" s="2">
        <v>0</v>
      </c>
      <c r="AE11" s="3">
        <v>0</v>
      </c>
      <c r="AF11" s="2">
        <v>0</v>
      </c>
      <c r="AG11" s="3">
        <v>0</v>
      </c>
      <c r="AH11" s="2">
        <v>0</v>
      </c>
      <c r="AI11" s="3">
        <v>51.36</v>
      </c>
      <c r="AJ11" s="3">
        <v>0</v>
      </c>
      <c r="AK11" s="2">
        <v>0</v>
      </c>
      <c r="AL11" s="2">
        <v>0</v>
      </c>
      <c r="AM11" s="2">
        <v>0</v>
      </c>
      <c r="AN11" s="3">
        <v>2.417</v>
      </c>
      <c r="AO11" s="3">
        <v>0</v>
      </c>
      <c r="AP11" s="3">
        <v>1.511</v>
      </c>
      <c r="AQ11" s="2">
        <v>0</v>
      </c>
      <c r="AR11" s="2">
        <v>0</v>
      </c>
      <c r="AS11" s="2">
        <v>0</v>
      </c>
      <c r="AT11" s="3">
        <v>0</v>
      </c>
      <c r="AU11" s="2">
        <v>0</v>
      </c>
      <c r="AV11" s="3">
        <v>5.438</v>
      </c>
      <c r="AW11" s="2">
        <v>0</v>
      </c>
      <c r="AX11" s="3">
        <v>4.23</v>
      </c>
      <c r="AY11" s="2">
        <v>0</v>
      </c>
      <c r="AZ11" s="3">
        <v>0</v>
      </c>
      <c r="BA11" s="2">
        <v>0</v>
      </c>
      <c r="BB11" s="2">
        <v>0</v>
      </c>
      <c r="BC11" s="3">
        <v>0</v>
      </c>
      <c r="BD11" s="3">
        <v>0</v>
      </c>
      <c r="BE11" s="2">
        <v>0</v>
      </c>
      <c r="BF11" s="3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3">
        <v>2.719</v>
      </c>
      <c r="BN11" s="2">
        <v>0</v>
      </c>
      <c r="BO11" s="2">
        <v>0</v>
      </c>
      <c r="BP11" s="2">
        <v>0</v>
      </c>
      <c r="BQ11" s="2">
        <v>0</v>
      </c>
    </row>
    <row r="12" spans="1:69" ht="15">
      <c r="A12">
        <v>2585</v>
      </c>
      <c r="B12" s="4">
        <v>48</v>
      </c>
      <c r="C12" s="2">
        <v>0</v>
      </c>
      <c r="D12" s="2">
        <v>0</v>
      </c>
      <c r="E12" s="3">
        <v>0.281</v>
      </c>
      <c r="F12" s="3">
        <v>1.685</v>
      </c>
      <c r="G12" s="2">
        <v>0</v>
      </c>
      <c r="H12" s="3">
        <v>0</v>
      </c>
      <c r="I12" s="3">
        <v>0.562</v>
      </c>
      <c r="J12" s="3">
        <v>0</v>
      </c>
      <c r="K12" s="2">
        <v>0</v>
      </c>
      <c r="L12" s="3">
        <v>0</v>
      </c>
      <c r="M12" s="2">
        <v>0</v>
      </c>
      <c r="N12" s="2">
        <v>0</v>
      </c>
      <c r="O12" s="2">
        <v>0</v>
      </c>
      <c r="P12" s="3">
        <v>0</v>
      </c>
      <c r="Q12" s="3">
        <v>0</v>
      </c>
      <c r="R12" s="2">
        <v>0</v>
      </c>
      <c r="S12" s="3">
        <v>7.022</v>
      </c>
      <c r="T12" s="3">
        <v>27.247</v>
      </c>
      <c r="U12" s="2">
        <v>0</v>
      </c>
      <c r="V12" s="2">
        <v>0</v>
      </c>
      <c r="W12" s="2">
        <v>0</v>
      </c>
      <c r="X12" s="2">
        <v>0</v>
      </c>
      <c r="Y12" s="3">
        <v>0</v>
      </c>
      <c r="Z12" s="2">
        <v>0</v>
      </c>
      <c r="AA12" s="3">
        <v>0.843</v>
      </c>
      <c r="AB12" s="3">
        <v>0.562</v>
      </c>
      <c r="AC12" s="2">
        <v>0</v>
      </c>
      <c r="AD12" s="2">
        <v>0</v>
      </c>
      <c r="AE12" s="3">
        <v>0</v>
      </c>
      <c r="AF12" s="2">
        <v>0</v>
      </c>
      <c r="AG12" s="3">
        <v>0</v>
      </c>
      <c r="AH12" s="2">
        <v>0</v>
      </c>
      <c r="AI12" s="3">
        <v>37.921</v>
      </c>
      <c r="AJ12" s="3">
        <v>0</v>
      </c>
      <c r="AK12" s="2">
        <v>0</v>
      </c>
      <c r="AL12" s="2">
        <v>0</v>
      </c>
      <c r="AM12" s="2">
        <v>0</v>
      </c>
      <c r="AN12" s="3">
        <v>3.652</v>
      </c>
      <c r="AO12" s="3">
        <v>0</v>
      </c>
      <c r="AP12" s="3">
        <v>0.843</v>
      </c>
      <c r="AQ12" s="2">
        <v>0</v>
      </c>
      <c r="AR12" s="2">
        <v>0</v>
      </c>
      <c r="AS12" s="2">
        <v>0</v>
      </c>
      <c r="AT12" s="3">
        <v>0</v>
      </c>
      <c r="AU12" s="2">
        <v>0</v>
      </c>
      <c r="AV12" s="3">
        <v>8.708</v>
      </c>
      <c r="AW12" s="2">
        <v>0</v>
      </c>
      <c r="AX12" s="3">
        <v>5.899</v>
      </c>
      <c r="AY12" s="2">
        <v>0</v>
      </c>
      <c r="AZ12" s="3">
        <v>0.281</v>
      </c>
      <c r="BA12" s="2">
        <v>0</v>
      </c>
      <c r="BB12" s="2">
        <v>0</v>
      </c>
      <c r="BC12" s="3">
        <v>0</v>
      </c>
      <c r="BD12" s="3">
        <v>0</v>
      </c>
      <c r="BE12" s="2">
        <v>0</v>
      </c>
      <c r="BF12" s="3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3">
        <v>4.494</v>
      </c>
      <c r="BN12" s="2">
        <v>0</v>
      </c>
      <c r="BO12" s="2">
        <v>0</v>
      </c>
      <c r="BP12" s="2">
        <v>0</v>
      </c>
      <c r="BQ12" s="2">
        <v>0</v>
      </c>
    </row>
    <row r="13" spans="1:69" ht="15">
      <c r="A13">
        <v>2773</v>
      </c>
      <c r="B13" s="4">
        <v>52</v>
      </c>
      <c r="C13" s="2">
        <v>0</v>
      </c>
      <c r="D13" s="2">
        <v>0</v>
      </c>
      <c r="E13" s="3">
        <v>0</v>
      </c>
      <c r="F13" s="3">
        <v>2.837</v>
      </c>
      <c r="G13" s="2">
        <v>0</v>
      </c>
      <c r="H13" s="3">
        <v>0</v>
      </c>
      <c r="I13" s="3">
        <v>0</v>
      </c>
      <c r="J13" s="3">
        <v>0</v>
      </c>
      <c r="K13" s="2">
        <v>0</v>
      </c>
      <c r="L13" s="3">
        <v>0.236</v>
      </c>
      <c r="M13" s="2">
        <v>0</v>
      </c>
      <c r="N13" s="2">
        <v>0</v>
      </c>
      <c r="O13" s="2">
        <v>0</v>
      </c>
      <c r="P13" s="3">
        <v>0</v>
      </c>
      <c r="Q13" s="3">
        <v>0</v>
      </c>
      <c r="R13" s="2">
        <v>0</v>
      </c>
      <c r="S13" s="3">
        <v>10.875</v>
      </c>
      <c r="T13" s="3">
        <v>26.714</v>
      </c>
      <c r="U13" s="2">
        <v>0</v>
      </c>
      <c r="V13" s="2">
        <v>0</v>
      </c>
      <c r="W13" s="2">
        <v>0</v>
      </c>
      <c r="X13" s="2">
        <v>0</v>
      </c>
      <c r="Y13" s="3">
        <v>0</v>
      </c>
      <c r="Z13" s="2">
        <v>0</v>
      </c>
      <c r="AA13" s="3">
        <v>2.128</v>
      </c>
      <c r="AB13" s="3">
        <v>0.946</v>
      </c>
      <c r="AC13" s="2">
        <v>0</v>
      </c>
      <c r="AD13" s="2">
        <v>0</v>
      </c>
      <c r="AE13" s="3">
        <v>0</v>
      </c>
      <c r="AF13" s="2">
        <v>0</v>
      </c>
      <c r="AG13" s="3">
        <v>0</v>
      </c>
      <c r="AH13" s="2">
        <v>0</v>
      </c>
      <c r="AI13" s="3">
        <v>35.461</v>
      </c>
      <c r="AJ13" s="3">
        <v>0</v>
      </c>
      <c r="AK13" s="2">
        <v>0</v>
      </c>
      <c r="AL13" s="2">
        <v>0</v>
      </c>
      <c r="AM13" s="2">
        <v>0</v>
      </c>
      <c r="AN13" s="3">
        <v>2.6</v>
      </c>
      <c r="AO13" s="3">
        <v>0</v>
      </c>
      <c r="AP13" s="3">
        <v>1.655</v>
      </c>
      <c r="AQ13" s="2">
        <v>0</v>
      </c>
      <c r="AR13" s="2">
        <v>0</v>
      </c>
      <c r="AS13" s="2">
        <v>0</v>
      </c>
      <c r="AT13" s="3">
        <v>0</v>
      </c>
      <c r="AU13" s="2">
        <v>0</v>
      </c>
      <c r="AV13" s="3">
        <v>7.092</v>
      </c>
      <c r="AW13" s="2">
        <v>0</v>
      </c>
      <c r="AX13" s="3">
        <v>5.674</v>
      </c>
      <c r="AY13" s="2">
        <v>0</v>
      </c>
      <c r="AZ13" s="3">
        <v>0.236</v>
      </c>
      <c r="BA13" s="2">
        <v>0</v>
      </c>
      <c r="BB13" s="2">
        <v>0</v>
      </c>
      <c r="BC13" s="3">
        <v>0</v>
      </c>
      <c r="BD13" s="3">
        <v>0.473</v>
      </c>
      <c r="BE13" s="2">
        <v>0</v>
      </c>
      <c r="BF13" s="3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3">
        <v>3.073</v>
      </c>
      <c r="BN13" s="2">
        <v>0</v>
      </c>
      <c r="BO13" s="2">
        <v>0</v>
      </c>
      <c r="BP13" s="2">
        <v>0</v>
      </c>
      <c r="BQ13" s="2">
        <v>0</v>
      </c>
    </row>
    <row r="14" spans="1:69" ht="15">
      <c r="A14">
        <v>2957</v>
      </c>
      <c r="B14" s="4">
        <v>56</v>
      </c>
      <c r="C14" s="2">
        <v>0</v>
      </c>
      <c r="D14" s="2">
        <v>0</v>
      </c>
      <c r="E14" s="3">
        <v>0</v>
      </c>
      <c r="F14" s="3">
        <v>17.915</v>
      </c>
      <c r="G14" s="2">
        <v>0</v>
      </c>
      <c r="H14" s="3">
        <v>0</v>
      </c>
      <c r="I14" s="3">
        <v>0</v>
      </c>
      <c r="J14" s="3">
        <v>0</v>
      </c>
      <c r="K14" s="2">
        <v>0</v>
      </c>
      <c r="L14" s="3">
        <v>0.326</v>
      </c>
      <c r="M14" s="2">
        <v>0</v>
      </c>
      <c r="N14" s="2">
        <v>0</v>
      </c>
      <c r="O14" s="2">
        <v>0</v>
      </c>
      <c r="P14" s="3">
        <v>0</v>
      </c>
      <c r="Q14" s="3">
        <v>0</v>
      </c>
      <c r="R14" s="2">
        <v>0</v>
      </c>
      <c r="S14" s="3">
        <v>7.166</v>
      </c>
      <c r="T14" s="3">
        <v>32.573</v>
      </c>
      <c r="U14" s="2">
        <v>0</v>
      </c>
      <c r="V14" s="2">
        <v>0</v>
      </c>
      <c r="W14" s="2">
        <v>0</v>
      </c>
      <c r="X14" s="2">
        <v>0</v>
      </c>
      <c r="Y14" s="3">
        <v>0</v>
      </c>
      <c r="Z14" s="2">
        <v>0</v>
      </c>
      <c r="AA14" s="3">
        <v>1.303</v>
      </c>
      <c r="AB14" s="3">
        <v>1.303</v>
      </c>
      <c r="AC14" s="2">
        <v>0</v>
      </c>
      <c r="AD14" s="2">
        <v>0</v>
      </c>
      <c r="AE14" s="3">
        <v>0</v>
      </c>
      <c r="AF14" s="2">
        <v>0</v>
      </c>
      <c r="AG14" s="3">
        <v>0</v>
      </c>
      <c r="AH14" s="2">
        <v>0</v>
      </c>
      <c r="AI14" s="3">
        <v>18.893</v>
      </c>
      <c r="AJ14" s="3">
        <v>0</v>
      </c>
      <c r="AK14" s="2">
        <v>0</v>
      </c>
      <c r="AL14" s="2">
        <v>0</v>
      </c>
      <c r="AM14" s="2">
        <v>0</v>
      </c>
      <c r="AN14" s="3">
        <v>2.28</v>
      </c>
      <c r="AO14" s="3">
        <v>0</v>
      </c>
      <c r="AP14" s="3">
        <v>4.56</v>
      </c>
      <c r="AQ14" s="2">
        <v>0</v>
      </c>
      <c r="AR14" s="2">
        <v>0</v>
      </c>
      <c r="AS14" s="2">
        <v>0</v>
      </c>
      <c r="AT14" s="3">
        <v>0.326</v>
      </c>
      <c r="AU14" s="2">
        <v>0</v>
      </c>
      <c r="AV14" s="3">
        <v>5.863</v>
      </c>
      <c r="AW14" s="2">
        <v>0</v>
      </c>
      <c r="AX14" s="3">
        <v>5.863</v>
      </c>
      <c r="AY14" s="2">
        <v>0</v>
      </c>
      <c r="AZ14" s="3">
        <v>0.326</v>
      </c>
      <c r="BA14" s="2">
        <v>0</v>
      </c>
      <c r="BB14" s="2">
        <v>0</v>
      </c>
      <c r="BC14" s="3">
        <v>0.326</v>
      </c>
      <c r="BD14" s="3">
        <v>0</v>
      </c>
      <c r="BE14" s="2">
        <v>0</v>
      </c>
      <c r="BF14" s="3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3">
        <v>0.977</v>
      </c>
      <c r="BN14" s="2">
        <v>0</v>
      </c>
      <c r="BO14" s="2">
        <v>0</v>
      </c>
      <c r="BP14" s="2">
        <v>0</v>
      </c>
      <c r="BQ14" s="2">
        <v>0</v>
      </c>
    </row>
    <row r="15" spans="1:69" ht="15">
      <c r="A15">
        <v>3137</v>
      </c>
      <c r="B15" s="4">
        <v>60</v>
      </c>
      <c r="C15" s="2">
        <v>0</v>
      </c>
      <c r="D15" s="2">
        <v>0</v>
      </c>
      <c r="E15" s="3">
        <v>0</v>
      </c>
      <c r="F15" s="3">
        <v>1.294</v>
      </c>
      <c r="G15" s="2">
        <v>0</v>
      </c>
      <c r="H15" s="3">
        <v>0</v>
      </c>
      <c r="I15" s="3">
        <v>0</v>
      </c>
      <c r="J15" s="3">
        <v>0</v>
      </c>
      <c r="K15" s="2">
        <v>0</v>
      </c>
      <c r="L15" s="3">
        <v>0</v>
      </c>
      <c r="M15" s="2">
        <v>0</v>
      </c>
      <c r="N15" s="2">
        <v>0</v>
      </c>
      <c r="O15" s="2">
        <v>0</v>
      </c>
      <c r="P15" s="3">
        <v>0</v>
      </c>
      <c r="Q15" s="3">
        <v>0</v>
      </c>
      <c r="R15" s="2">
        <v>0</v>
      </c>
      <c r="S15" s="3">
        <v>5.178</v>
      </c>
      <c r="T15" s="3">
        <v>45.955</v>
      </c>
      <c r="U15" s="2">
        <v>0</v>
      </c>
      <c r="V15" s="2">
        <v>0</v>
      </c>
      <c r="W15" s="2">
        <v>0</v>
      </c>
      <c r="X15" s="2">
        <v>0</v>
      </c>
      <c r="Y15" s="3">
        <v>0</v>
      </c>
      <c r="Z15" s="2">
        <v>0</v>
      </c>
      <c r="AA15" s="3">
        <v>1.618</v>
      </c>
      <c r="AB15" s="3">
        <v>1.618</v>
      </c>
      <c r="AC15" s="2">
        <v>0</v>
      </c>
      <c r="AD15" s="2">
        <v>0</v>
      </c>
      <c r="AE15" s="3">
        <v>0</v>
      </c>
      <c r="AF15" s="2">
        <v>0</v>
      </c>
      <c r="AG15" s="3">
        <v>0</v>
      </c>
      <c r="AH15" s="2">
        <v>0</v>
      </c>
      <c r="AI15" s="3">
        <v>24.919</v>
      </c>
      <c r="AJ15" s="3">
        <v>0</v>
      </c>
      <c r="AK15" s="2">
        <v>0</v>
      </c>
      <c r="AL15" s="2">
        <v>0</v>
      </c>
      <c r="AM15" s="2">
        <v>0</v>
      </c>
      <c r="AN15" s="3">
        <v>2.265</v>
      </c>
      <c r="AO15" s="3">
        <v>0</v>
      </c>
      <c r="AP15" s="3">
        <v>0.971</v>
      </c>
      <c r="AQ15" s="2">
        <v>0</v>
      </c>
      <c r="AR15" s="2">
        <v>0</v>
      </c>
      <c r="AS15" s="2">
        <v>0</v>
      </c>
      <c r="AT15" s="3">
        <v>0</v>
      </c>
      <c r="AU15" s="2">
        <v>0</v>
      </c>
      <c r="AV15" s="3">
        <v>7.443</v>
      </c>
      <c r="AW15" s="2">
        <v>0</v>
      </c>
      <c r="AX15" s="3">
        <v>5.502</v>
      </c>
      <c r="AY15" s="2">
        <v>0</v>
      </c>
      <c r="AZ15" s="3">
        <v>0.324</v>
      </c>
      <c r="BA15" s="2">
        <v>0</v>
      </c>
      <c r="BB15" s="2">
        <v>0</v>
      </c>
      <c r="BC15" s="3">
        <v>0</v>
      </c>
      <c r="BD15" s="3">
        <v>0</v>
      </c>
      <c r="BE15" s="2">
        <v>0</v>
      </c>
      <c r="BF15" s="3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3">
        <v>2.913</v>
      </c>
      <c r="BN15" s="2">
        <v>0</v>
      </c>
      <c r="BO15" s="2">
        <v>0</v>
      </c>
      <c r="BP15" s="2">
        <v>0</v>
      </c>
      <c r="BQ15" s="2">
        <v>0</v>
      </c>
    </row>
    <row r="16" spans="1:69" ht="15">
      <c r="A16">
        <v>3313</v>
      </c>
      <c r="B16" s="4">
        <v>64</v>
      </c>
      <c r="C16" s="2">
        <v>0</v>
      </c>
      <c r="D16" s="2">
        <v>0</v>
      </c>
      <c r="E16" s="3">
        <v>0.316</v>
      </c>
      <c r="F16" s="3">
        <v>1.899</v>
      </c>
      <c r="G16" s="2">
        <v>0</v>
      </c>
      <c r="H16" s="3">
        <v>0</v>
      </c>
      <c r="I16" s="3">
        <v>0</v>
      </c>
      <c r="J16" s="3">
        <v>0</v>
      </c>
      <c r="K16" s="2">
        <v>0</v>
      </c>
      <c r="L16" s="3">
        <v>0</v>
      </c>
      <c r="M16" s="2">
        <v>0</v>
      </c>
      <c r="N16" s="2">
        <v>0</v>
      </c>
      <c r="O16" s="2">
        <v>0</v>
      </c>
      <c r="P16" s="3">
        <v>0</v>
      </c>
      <c r="Q16" s="3">
        <v>0</v>
      </c>
      <c r="R16" s="2">
        <v>0</v>
      </c>
      <c r="S16" s="3">
        <v>3.165</v>
      </c>
      <c r="T16" s="3">
        <v>41.456</v>
      </c>
      <c r="U16" s="2">
        <v>0</v>
      </c>
      <c r="V16" s="2">
        <v>0</v>
      </c>
      <c r="W16" s="2">
        <v>0</v>
      </c>
      <c r="X16" s="2">
        <v>0</v>
      </c>
      <c r="Y16" s="3">
        <v>0</v>
      </c>
      <c r="Z16" s="2">
        <v>0</v>
      </c>
      <c r="AA16" s="3">
        <v>0.949</v>
      </c>
      <c r="AB16" s="3">
        <v>0.633</v>
      </c>
      <c r="AC16" s="2">
        <v>0</v>
      </c>
      <c r="AD16" s="2">
        <v>0</v>
      </c>
      <c r="AE16" s="3">
        <v>0</v>
      </c>
      <c r="AF16" s="2">
        <v>0</v>
      </c>
      <c r="AG16" s="3">
        <v>0</v>
      </c>
      <c r="AH16" s="2">
        <v>0</v>
      </c>
      <c r="AI16" s="3">
        <v>24.684</v>
      </c>
      <c r="AJ16" s="3">
        <v>0</v>
      </c>
      <c r="AK16" s="2">
        <v>0</v>
      </c>
      <c r="AL16" s="2">
        <v>0</v>
      </c>
      <c r="AM16" s="2">
        <v>0</v>
      </c>
      <c r="AN16" s="3">
        <v>8.544</v>
      </c>
      <c r="AO16" s="3">
        <v>0</v>
      </c>
      <c r="AP16" s="3">
        <v>2.532</v>
      </c>
      <c r="AQ16" s="2">
        <v>0</v>
      </c>
      <c r="AR16" s="2">
        <v>0</v>
      </c>
      <c r="AS16" s="2">
        <v>0</v>
      </c>
      <c r="AT16" s="3">
        <v>0</v>
      </c>
      <c r="AU16" s="2">
        <v>0</v>
      </c>
      <c r="AV16" s="3">
        <v>6.013</v>
      </c>
      <c r="AW16" s="2">
        <v>0</v>
      </c>
      <c r="AX16" s="3">
        <v>6.329</v>
      </c>
      <c r="AY16" s="2">
        <v>0</v>
      </c>
      <c r="AZ16" s="3">
        <v>0.316</v>
      </c>
      <c r="BA16" s="2">
        <v>0</v>
      </c>
      <c r="BB16" s="2">
        <v>0</v>
      </c>
      <c r="BC16" s="3">
        <v>1.266</v>
      </c>
      <c r="BD16" s="3">
        <v>0.316</v>
      </c>
      <c r="BE16" s="2">
        <v>0</v>
      </c>
      <c r="BF16" s="3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3">
        <v>1.582</v>
      </c>
      <c r="BN16" s="2">
        <v>0</v>
      </c>
      <c r="BO16" s="2">
        <v>0</v>
      </c>
      <c r="BP16" s="2">
        <v>0</v>
      </c>
      <c r="BQ16" s="2">
        <v>0</v>
      </c>
    </row>
    <row r="17" spans="1:69" ht="15">
      <c r="A17">
        <v>3484</v>
      </c>
      <c r="B17" s="4">
        <v>68</v>
      </c>
      <c r="C17" s="2">
        <v>0</v>
      </c>
      <c r="D17" s="2">
        <v>0</v>
      </c>
      <c r="E17" s="3">
        <v>0</v>
      </c>
      <c r="F17" s="3">
        <v>0.613</v>
      </c>
      <c r="G17" s="2">
        <v>0</v>
      </c>
      <c r="H17" s="3">
        <v>0</v>
      </c>
      <c r="I17" s="3">
        <v>0</v>
      </c>
      <c r="J17" s="3">
        <v>0</v>
      </c>
      <c r="K17" s="2">
        <v>0</v>
      </c>
      <c r="L17" s="3">
        <v>0.307</v>
      </c>
      <c r="M17" s="2">
        <v>0</v>
      </c>
      <c r="N17" s="2">
        <v>0</v>
      </c>
      <c r="O17" s="2">
        <v>0</v>
      </c>
      <c r="P17" s="3">
        <v>0</v>
      </c>
      <c r="Q17" s="3">
        <v>0</v>
      </c>
      <c r="R17" s="2">
        <v>0</v>
      </c>
      <c r="S17" s="3">
        <v>2.147</v>
      </c>
      <c r="T17" s="3">
        <v>38.65</v>
      </c>
      <c r="U17" s="2">
        <v>0</v>
      </c>
      <c r="V17" s="2">
        <v>0</v>
      </c>
      <c r="W17" s="2">
        <v>0</v>
      </c>
      <c r="X17" s="2">
        <v>0</v>
      </c>
      <c r="Y17" s="3">
        <v>0</v>
      </c>
      <c r="Z17" s="2">
        <v>0</v>
      </c>
      <c r="AA17" s="3">
        <v>0.613</v>
      </c>
      <c r="AB17" s="3">
        <v>0.613</v>
      </c>
      <c r="AC17" s="2">
        <v>0</v>
      </c>
      <c r="AD17" s="2">
        <v>0</v>
      </c>
      <c r="AE17" s="3">
        <v>0</v>
      </c>
      <c r="AF17" s="2">
        <v>0</v>
      </c>
      <c r="AG17" s="3">
        <v>0</v>
      </c>
      <c r="AH17" s="2">
        <v>0</v>
      </c>
      <c r="AI17" s="3">
        <v>41.718</v>
      </c>
      <c r="AJ17" s="3">
        <v>0</v>
      </c>
      <c r="AK17" s="2">
        <v>0</v>
      </c>
      <c r="AL17" s="2">
        <v>0</v>
      </c>
      <c r="AM17" s="2">
        <v>0</v>
      </c>
      <c r="AN17" s="3">
        <v>5.215</v>
      </c>
      <c r="AO17" s="3">
        <v>0</v>
      </c>
      <c r="AP17" s="3">
        <v>0.613</v>
      </c>
      <c r="AQ17" s="2">
        <v>0</v>
      </c>
      <c r="AR17" s="2">
        <v>0</v>
      </c>
      <c r="AS17" s="2">
        <v>0</v>
      </c>
      <c r="AT17" s="3">
        <v>0</v>
      </c>
      <c r="AU17" s="2">
        <v>0</v>
      </c>
      <c r="AV17" s="3">
        <v>6.748</v>
      </c>
      <c r="AW17" s="2">
        <v>0</v>
      </c>
      <c r="AX17" s="3">
        <v>1.84</v>
      </c>
      <c r="AY17" s="2">
        <v>0</v>
      </c>
      <c r="AZ17" s="3">
        <v>0</v>
      </c>
      <c r="BA17" s="2">
        <v>0</v>
      </c>
      <c r="BB17" s="2">
        <v>0</v>
      </c>
      <c r="BC17" s="3">
        <v>0</v>
      </c>
      <c r="BD17" s="3">
        <v>0</v>
      </c>
      <c r="BE17" s="2">
        <v>0</v>
      </c>
      <c r="BF17" s="3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3">
        <v>0.92</v>
      </c>
      <c r="BN17" s="2">
        <v>0</v>
      </c>
      <c r="BO17" s="2">
        <v>0</v>
      </c>
      <c r="BP17" s="2">
        <v>0</v>
      </c>
      <c r="BQ17" s="2">
        <v>0</v>
      </c>
    </row>
    <row r="18" spans="1:69" ht="15">
      <c r="A18">
        <v>3652</v>
      </c>
      <c r="B18" s="4">
        <v>72</v>
      </c>
      <c r="C18" s="2">
        <v>0</v>
      </c>
      <c r="D18" s="2">
        <v>0</v>
      </c>
      <c r="E18" s="3">
        <v>0</v>
      </c>
      <c r="F18" s="3">
        <v>0.327</v>
      </c>
      <c r="G18" s="2">
        <v>0</v>
      </c>
      <c r="H18" s="3">
        <v>0</v>
      </c>
      <c r="I18" s="3">
        <v>0</v>
      </c>
      <c r="J18" s="3">
        <v>0</v>
      </c>
      <c r="K18" s="2">
        <v>0</v>
      </c>
      <c r="L18" s="3">
        <v>0</v>
      </c>
      <c r="M18" s="2">
        <v>0</v>
      </c>
      <c r="N18" s="2">
        <v>0</v>
      </c>
      <c r="O18" s="2">
        <v>0</v>
      </c>
      <c r="P18" s="3">
        <v>0</v>
      </c>
      <c r="Q18" s="3">
        <v>0</v>
      </c>
      <c r="R18" s="2">
        <v>0</v>
      </c>
      <c r="S18" s="3">
        <v>1.307</v>
      </c>
      <c r="T18" s="3">
        <v>36.928</v>
      </c>
      <c r="U18" s="2">
        <v>0</v>
      </c>
      <c r="V18" s="2">
        <v>0</v>
      </c>
      <c r="W18" s="2">
        <v>0</v>
      </c>
      <c r="X18" s="2">
        <v>0</v>
      </c>
      <c r="Y18" s="3">
        <v>0</v>
      </c>
      <c r="Z18" s="2">
        <v>0</v>
      </c>
      <c r="AA18" s="3">
        <v>0.654</v>
      </c>
      <c r="AB18" s="3">
        <v>0.98</v>
      </c>
      <c r="AC18" s="2">
        <v>0</v>
      </c>
      <c r="AD18" s="2">
        <v>0</v>
      </c>
      <c r="AE18" s="3">
        <v>0</v>
      </c>
      <c r="AF18" s="2">
        <v>0</v>
      </c>
      <c r="AG18" s="3">
        <v>0</v>
      </c>
      <c r="AH18" s="2">
        <v>0</v>
      </c>
      <c r="AI18" s="3">
        <v>46.405</v>
      </c>
      <c r="AJ18" s="3">
        <v>0</v>
      </c>
      <c r="AK18" s="2">
        <v>0</v>
      </c>
      <c r="AL18" s="2">
        <v>0</v>
      </c>
      <c r="AM18" s="2">
        <v>0</v>
      </c>
      <c r="AN18" s="3">
        <v>4.902</v>
      </c>
      <c r="AO18" s="3">
        <v>0</v>
      </c>
      <c r="AP18" s="3">
        <v>2.614</v>
      </c>
      <c r="AQ18" s="2">
        <v>0</v>
      </c>
      <c r="AR18" s="2">
        <v>0</v>
      </c>
      <c r="AS18" s="2">
        <v>0</v>
      </c>
      <c r="AT18" s="3">
        <v>0</v>
      </c>
      <c r="AU18" s="2">
        <v>0</v>
      </c>
      <c r="AV18" s="3">
        <v>2.614</v>
      </c>
      <c r="AW18" s="2">
        <v>0</v>
      </c>
      <c r="AX18" s="3">
        <v>2.288</v>
      </c>
      <c r="AY18" s="2">
        <v>0</v>
      </c>
      <c r="AZ18" s="3">
        <v>0</v>
      </c>
      <c r="BA18" s="2">
        <v>0</v>
      </c>
      <c r="BB18" s="2">
        <v>0</v>
      </c>
      <c r="BC18" s="3">
        <v>0</v>
      </c>
      <c r="BD18" s="3">
        <v>0</v>
      </c>
      <c r="BE18" s="2">
        <v>0</v>
      </c>
      <c r="BF18" s="3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3">
        <v>0.98</v>
      </c>
      <c r="BN18" s="2">
        <v>0</v>
      </c>
      <c r="BO18" s="2">
        <v>0</v>
      </c>
      <c r="BP18" s="2">
        <v>0</v>
      </c>
      <c r="BQ18" s="2">
        <v>0</v>
      </c>
    </row>
    <row r="19" spans="1:69" ht="15">
      <c r="A19">
        <v>3816</v>
      </c>
      <c r="B19" s="4">
        <v>76</v>
      </c>
      <c r="C19" s="2">
        <v>0</v>
      </c>
      <c r="D19" s="2">
        <v>0</v>
      </c>
      <c r="E19" s="3">
        <v>0</v>
      </c>
      <c r="F19" s="3">
        <v>0</v>
      </c>
      <c r="G19" s="2">
        <v>0</v>
      </c>
      <c r="H19" s="3">
        <v>0</v>
      </c>
      <c r="I19" s="3">
        <v>0</v>
      </c>
      <c r="J19" s="3">
        <v>0</v>
      </c>
      <c r="K19" s="2">
        <v>0</v>
      </c>
      <c r="L19" s="3">
        <v>0.305</v>
      </c>
      <c r="M19" s="2">
        <v>0</v>
      </c>
      <c r="N19" s="2">
        <v>0</v>
      </c>
      <c r="O19" s="2">
        <v>0</v>
      </c>
      <c r="P19" s="3">
        <v>0</v>
      </c>
      <c r="Q19" s="3">
        <v>0</v>
      </c>
      <c r="R19" s="2">
        <v>0</v>
      </c>
      <c r="S19" s="3">
        <v>0.915</v>
      </c>
      <c r="T19" s="3">
        <v>33.841</v>
      </c>
      <c r="U19" s="2">
        <v>0</v>
      </c>
      <c r="V19" s="2">
        <v>0</v>
      </c>
      <c r="W19" s="2">
        <v>0</v>
      </c>
      <c r="X19" s="2">
        <v>0</v>
      </c>
      <c r="Y19" s="3">
        <v>0</v>
      </c>
      <c r="Z19" s="2">
        <v>0</v>
      </c>
      <c r="AA19" s="3">
        <v>0.61</v>
      </c>
      <c r="AB19" s="3">
        <v>0.915</v>
      </c>
      <c r="AC19" s="2">
        <v>0</v>
      </c>
      <c r="AD19" s="2">
        <v>0</v>
      </c>
      <c r="AE19" s="3">
        <v>0</v>
      </c>
      <c r="AF19" s="2">
        <v>0</v>
      </c>
      <c r="AG19" s="3">
        <v>0.305</v>
      </c>
      <c r="AH19" s="2">
        <v>0</v>
      </c>
      <c r="AI19" s="3">
        <v>46.037</v>
      </c>
      <c r="AJ19" s="3">
        <v>0.305</v>
      </c>
      <c r="AK19" s="2">
        <v>0</v>
      </c>
      <c r="AL19" s="2">
        <v>0</v>
      </c>
      <c r="AM19" s="2">
        <v>0</v>
      </c>
      <c r="AN19" s="3">
        <v>7.927</v>
      </c>
      <c r="AO19" s="3">
        <v>0</v>
      </c>
      <c r="AP19" s="3">
        <v>2.439</v>
      </c>
      <c r="AQ19" s="2">
        <v>0</v>
      </c>
      <c r="AR19" s="2">
        <v>0</v>
      </c>
      <c r="AS19" s="2">
        <v>0</v>
      </c>
      <c r="AT19" s="3">
        <v>0</v>
      </c>
      <c r="AU19" s="2">
        <v>0</v>
      </c>
      <c r="AV19" s="3">
        <v>3.354</v>
      </c>
      <c r="AW19" s="2">
        <v>0</v>
      </c>
      <c r="AX19" s="3">
        <v>3.049</v>
      </c>
      <c r="AY19" s="2">
        <v>0</v>
      </c>
      <c r="AZ19" s="3">
        <v>0</v>
      </c>
      <c r="BA19" s="2">
        <v>0</v>
      </c>
      <c r="BB19" s="2">
        <v>0</v>
      </c>
      <c r="BC19" s="3">
        <v>0</v>
      </c>
      <c r="BD19" s="3">
        <v>0</v>
      </c>
      <c r="BE19" s="2">
        <v>0</v>
      </c>
      <c r="BF19" s="3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3">
        <v>0</v>
      </c>
      <c r="BN19" s="2">
        <v>0</v>
      </c>
      <c r="BO19" s="2">
        <v>0</v>
      </c>
      <c r="BP19" s="2">
        <v>0</v>
      </c>
      <c r="BQ19" s="2">
        <v>0</v>
      </c>
    </row>
    <row r="20" spans="1:69" ht="15">
      <c r="A20">
        <v>3976</v>
      </c>
      <c r="B20" s="4">
        <v>80</v>
      </c>
      <c r="C20" s="2">
        <v>0</v>
      </c>
      <c r="D20" s="2">
        <v>0</v>
      </c>
      <c r="E20" s="3">
        <v>0</v>
      </c>
      <c r="F20" s="3">
        <v>0.926</v>
      </c>
      <c r="G20" s="2">
        <v>0</v>
      </c>
      <c r="H20" s="3">
        <v>0</v>
      </c>
      <c r="I20" s="3">
        <v>0</v>
      </c>
      <c r="J20" s="3">
        <v>0</v>
      </c>
      <c r="K20" s="2">
        <v>0</v>
      </c>
      <c r="L20" s="3">
        <v>0</v>
      </c>
      <c r="M20" s="2">
        <v>0</v>
      </c>
      <c r="N20" s="2">
        <v>0</v>
      </c>
      <c r="O20" s="2">
        <v>0</v>
      </c>
      <c r="P20" s="3">
        <v>0</v>
      </c>
      <c r="Q20" s="3">
        <v>0</v>
      </c>
      <c r="R20" s="2">
        <v>0</v>
      </c>
      <c r="S20" s="3">
        <v>2.778</v>
      </c>
      <c r="T20" s="3">
        <v>48.765</v>
      </c>
      <c r="U20" s="2">
        <v>0</v>
      </c>
      <c r="V20" s="2">
        <v>0</v>
      </c>
      <c r="W20" s="2">
        <v>0</v>
      </c>
      <c r="X20" s="2">
        <v>0</v>
      </c>
      <c r="Y20" s="3">
        <v>0</v>
      </c>
      <c r="Z20" s="2">
        <v>0</v>
      </c>
      <c r="AA20" s="3">
        <v>2.16</v>
      </c>
      <c r="AB20" s="3">
        <v>0.309</v>
      </c>
      <c r="AC20" s="2">
        <v>0</v>
      </c>
      <c r="AD20" s="2">
        <v>0</v>
      </c>
      <c r="AE20" s="3">
        <v>0</v>
      </c>
      <c r="AF20" s="2">
        <v>0</v>
      </c>
      <c r="AG20" s="3">
        <v>0</v>
      </c>
      <c r="AH20" s="2">
        <v>0</v>
      </c>
      <c r="AI20" s="3">
        <v>32.716</v>
      </c>
      <c r="AJ20" s="3">
        <v>0</v>
      </c>
      <c r="AK20" s="2">
        <v>0</v>
      </c>
      <c r="AL20" s="2">
        <v>0</v>
      </c>
      <c r="AM20" s="2">
        <v>0</v>
      </c>
      <c r="AN20" s="3">
        <v>3.086</v>
      </c>
      <c r="AO20" s="3">
        <v>0</v>
      </c>
      <c r="AP20" s="3">
        <v>2.16</v>
      </c>
      <c r="AQ20" s="2">
        <v>0</v>
      </c>
      <c r="AR20" s="2">
        <v>0</v>
      </c>
      <c r="AS20" s="2">
        <v>0</v>
      </c>
      <c r="AT20" s="3">
        <v>0</v>
      </c>
      <c r="AU20" s="2">
        <v>0</v>
      </c>
      <c r="AV20" s="3">
        <v>1.543</v>
      </c>
      <c r="AW20" s="2">
        <v>0</v>
      </c>
      <c r="AX20" s="3">
        <v>2.469</v>
      </c>
      <c r="AY20" s="2">
        <v>0</v>
      </c>
      <c r="AZ20" s="3">
        <v>0.309</v>
      </c>
      <c r="BA20" s="2">
        <v>0</v>
      </c>
      <c r="BB20" s="2">
        <v>0</v>
      </c>
      <c r="BC20" s="3">
        <v>0</v>
      </c>
      <c r="BD20" s="3">
        <v>0.309</v>
      </c>
      <c r="BE20" s="2">
        <v>0</v>
      </c>
      <c r="BF20" s="3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3">
        <v>2.469</v>
      </c>
      <c r="BN20" s="2">
        <v>0</v>
      </c>
      <c r="BO20" s="2">
        <v>0</v>
      </c>
      <c r="BP20" s="2">
        <v>0</v>
      </c>
      <c r="BQ20" s="2">
        <v>0</v>
      </c>
    </row>
    <row r="21" spans="1:69" ht="15">
      <c r="A21">
        <v>4132</v>
      </c>
      <c r="B21" s="4">
        <v>84</v>
      </c>
      <c r="C21" s="2">
        <v>0</v>
      </c>
      <c r="D21" s="2">
        <v>0</v>
      </c>
      <c r="E21" s="3">
        <v>0</v>
      </c>
      <c r="F21" s="3">
        <v>0.296</v>
      </c>
      <c r="G21" s="2">
        <v>0</v>
      </c>
      <c r="H21" s="3">
        <v>0</v>
      </c>
      <c r="I21" s="3">
        <v>0</v>
      </c>
      <c r="J21" s="3">
        <v>0</v>
      </c>
      <c r="K21" s="2">
        <v>0</v>
      </c>
      <c r="L21" s="3">
        <v>0</v>
      </c>
      <c r="M21" s="2">
        <v>0</v>
      </c>
      <c r="N21" s="2">
        <v>0</v>
      </c>
      <c r="O21" s="2">
        <v>0</v>
      </c>
      <c r="P21" s="3">
        <v>0</v>
      </c>
      <c r="Q21" s="3">
        <v>0</v>
      </c>
      <c r="R21" s="2">
        <v>0</v>
      </c>
      <c r="S21" s="3">
        <v>1.479</v>
      </c>
      <c r="T21" s="3">
        <v>38.166</v>
      </c>
      <c r="U21" s="2">
        <v>0</v>
      </c>
      <c r="V21" s="2">
        <v>0</v>
      </c>
      <c r="W21" s="2">
        <v>0</v>
      </c>
      <c r="X21" s="2">
        <v>0</v>
      </c>
      <c r="Y21" s="3">
        <v>0</v>
      </c>
      <c r="Z21" s="2">
        <v>0</v>
      </c>
      <c r="AA21" s="3">
        <v>1.183</v>
      </c>
      <c r="AB21" s="3">
        <v>0</v>
      </c>
      <c r="AC21" s="2">
        <v>0</v>
      </c>
      <c r="AD21" s="2">
        <v>0</v>
      </c>
      <c r="AE21" s="3">
        <v>0</v>
      </c>
      <c r="AF21" s="2">
        <v>0</v>
      </c>
      <c r="AG21" s="3">
        <v>0</v>
      </c>
      <c r="AH21" s="2">
        <v>0</v>
      </c>
      <c r="AI21" s="3">
        <v>46.154</v>
      </c>
      <c r="AJ21" s="3">
        <v>0</v>
      </c>
      <c r="AK21" s="2">
        <v>0</v>
      </c>
      <c r="AL21" s="2">
        <v>0</v>
      </c>
      <c r="AM21" s="2">
        <v>0</v>
      </c>
      <c r="AN21" s="3">
        <v>4.734</v>
      </c>
      <c r="AO21" s="3">
        <v>0</v>
      </c>
      <c r="AP21" s="3">
        <v>0.592</v>
      </c>
      <c r="AQ21" s="2">
        <v>0</v>
      </c>
      <c r="AR21" s="2">
        <v>0</v>
      </c>
      <c r="AS21" s="2">
        <v>0</v>
      </c>
      <c r="AT21" s="3">
        <v>0</v>
      </c>
      <c r="AU21" s="2">
        <v>0</v>
      </c>
      <c r="AV21" s="3">
        <v>1.775</v>
      </c>
      <c r="AW21" s="2">
        <v>0</v>
      </c>
      <c r="AX21" s="3">
        <v>2.959</v>
      </c>
      <c r="AY21" s="2">
        <v>0</v>
      </c>
      <c r="AZ21" s="3">
        <v>0.296</v>
      </c>
      <c r="BA21" s="2">
        <v>0</v>
      </c>
      <c r="BB21" s="2">
        <v>0</v>
      </c>
      <c r="BC21" s="3">
        <v>0.296</v>
      </c>
      <c r="BD21" s="3">
        <v>0.888</v>
      </c>
      <c r="BE21" s="2">
        <v>0</v>
      </c>
      <c r="BF21" s="3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3">
        <v>1.183</v>
      </c>
      <c r="BN21" s="2">
        <v>0</v>
      </c>
      <c r="BO21" s="2">
        <v>0</v>
      </c>
      <c r="BP21" s="2">
        <v>0</v>
      </c>
      <c r="BQ21" s="2">
        <v>0</v>
      </c>
    </row>
    <row r="22" spans="1:69" ht="15">
      <c r="A22">
        <v>4285</v>
      </c>
      <c r="B22" s="4">
        <v>88</v>
      </c>
      <c r="C22" s="2">
        <v>0</v>
      </c>
      <c r="D22" s="2">
        <v>0</v>
      </c>
      <c r="E22" s="3">
        <v>0</v>
      </c>
      <c r="F22" s="3">
        <v>0.785</v>
      </c>
      <c r="G22" s="2">
        <v>0</v>
      </c>
      <c r="H22" s="3">
        <v>0</v>
      </c>
      <c r="I22" s="3">
        <v>0</v>
      </c>
      <c r="J22" s="3">
        <v>0</v>
      </c>
      <c r="K22" s="2">
        <v>0</v>
      </c>
      <c r="L22" s="3">
        <v>0.262</v>
      </c>
      <c r="M22" s="2">
        <v>0</v>
      </c>
      <c r="N22" s="2">
        <v>0</v>
      </c>
      <c r="O22" s="2">
        <v>0</v>
      </c>
      <c r="P22" s="3">
        <v>0</v>
      </c>
      <c r="Q22" s="3">
        <v>0</v>
      </c>
      <c r="R22" s="2">
        <v>0</v>
      </c>
      <c r="S22" s="3">
        <v>3.665</v>
      </c>
      <c r="T22" s="3">
        <v>50</v>
      </c>
      <c r="U22" s="2">
        <v>0</v>
      </c>
      <c r="V22" s="2">
        <v>0</v>
      </c>
      <c r="W22" s="2">
        <v>0</v>
      </c>
      <c r="X22" s="2">
        <v>0</v>
      </c>
      <c r="Y22" s="3">
        <v>0</v>
      </c>
      <c r="Z22" s="2">
        <v>0</v>
      </c>
      <c r="AA22" s="3">
        <v>1.309</v>
      </c>
      <c r="AB22" s="3">
        <v>0.524</v>
      </c>
      <c r="AC22" s="2">
        <v>0</v>
      </c>
      <c r="AD22" s="2">
        <v>0</v>
      </c>
      <c r="AE22" s="3">
        <v>0.524</v>
      </c>
      <c r="AF22" s="2">
        <v>0</v>
      </c>
      <c r="AG22" s="3">
        <v>0</v>
      </c>
      <c r="AH22" s="2">
        <v>0</v>
      </c>
      <c r="AI22" s="3">
        <v>31.675</v>
      </c>
      <c r="AJ22" s="3">
        <v>0.262</v>
      </c>
      <c r="AK22" s="2">
        <v>0</v>
      </c>
      <c r="AL22" s="2">
        <v>0</v>
      </c>
      <c r="AM22" s="2">
        <v>0</v>
      </c>
      <c r="AN22" s="3">
        <v>3.403</v>
      </c>
      <c r="AO22" s="3">
        <v>0</v>
      </c>
      <c r="AP22" s="3">
        <v>0.785</v>
      </c>
      <c r="AQ22" s="2">
        <v>0</v>
      </c>
      <c r="AR22" s="2">
        <v>0</v>
      </c>
      <c r="AS22" s="2">
        <v>0</v>
      </c>
      <c r="AT22" s="3">
        <v>0</v>
      </c>
      <c r="AU22" s="2">
        <v>0</v>
      </c>
      <c r="AV22" s="3">
        <v>2.356</v>
      </c>
      <c r="AW22" s="2">
        <v>0</v>
      </c>
      <c r="AX22" s="3">
        <v>2.094</v>
      </c>
      <c r="AY22" s="2">
        <v>0</v>
      </c>
      <c r="AZ22" s="3">
        <v>0</v>
      </c>
      <c r="BA22" s="2">
        <v>0</v>
      </c>
      <c r="BB22" s="2">
        <v>0</v>
      </c>
      <c r="BC22" s="3">
        <v>0</v>
      </c>
      <c r="BD22" s="3">
        <v>1.047</v>
      </c>
      <c r="BE22" s="2">
        <v>0</v>
      </c>
      <c r="BF22" s="3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3">
        <v>1.309</v>
      </c>
      <c r="BN22" s="2">
        <v>0</v>
      </c>
      <c r="BO22" s="2">
        <v>0</v>
      </c>
      <c r="BP22" s="2">
        <v>0</v>
      </c>
      <c r="BQ22" s="2">
        <v>0</v>
      </c>
    </row>
    <row r="23" spans="1:69" ht="15">
      <c r="A23">
        <v>4434</v>
      </c>
      <c r="B23" s="4">
        <v>92</v>
      </c>
      <c r="C23" s="2">
        <v>0</v>
      </c>
      <c r="D23" s="2">
        <v>0</v>
      </c>
      <c r="E23" s="3">
        <v>0.317</v>
      </c>
      <c r="F23" s="3">
        <v>1.587</v>
      </c>
      <c r="G23" s="2">
        <v>0</v>
      </c>
      <c r="H23" s="3">
        <v>0</v>
      </c>
      <c r="I23" s="3">
        <v>0</v>
      </c>
      <c r="J23" s="3">
        <v>0</v>
      </c>
      <c r="K23" s="2">
        <v>0</v>
      </c>
      <c r="L23" s="3">
        <v>0.317</v>
      </c>
      <c r="M23" s="2">
        <v>0</v>
      </c>
      <c r="N23" s="2">
        <v>0</v>
      </c>
      <c r="O23" s="2">
        <v>0</v>
      </c>
      <c r="P23" s="3">
        <v>0</v>
      </c>
      <c r="Q23" s="3">
        <v>0</v>
      </c>
      <c r="R23" s="2">
        <v>0</v>
      </c>
      <c r="S23" s="3">
        <v>1.905</v>
      </c>
      <c r="T23" s="3">
        <v>52.381</v>
      </c>
      <c r="U23" s="2">
        <v>0</v>
      </c>
      <c r="V23" s="2">
        <v>0</v>
      </c>
      <c r="W23" s="2">
        <v>0</v>
      </c>
      <c r="X23" s="2">
        <v>0</v>
      </c>
      <c r="Y23" s="3">
        <v>0</v>
      </c>
      <c r="Z23" s="2">
        <v>0</v>
      </c>
      <c r="AA23" s="3">
        <v>1.587</v>
      </c>
      <c r="AB23" s="3">
        <v>0.317</v>
      </c>
      <c r="AC23" s="2">
        <v>0</v>
      </c>
      <c r="AD23" s="2">
        <v>0</v>
      </c>
      <c r="AE23" s="3">
        <v>0</v>
      </c>
      <c r="AF23" s="2">
        <v>0</v>
      </c>
      <c r="AG23" s="3">
        <v>0</v>
      </c>
      <c r="AH23" s="2">
        <v>0</v>
      </c>
      <c r="AI23" s="3">
        <v>24.127</v>
      </c>
      <c r="AJ23" s="3">
        <v>0</v>
      </c>
      <c r="AK23" s="2">
        <v>0</v>
      </c>
      <c r="AL23" s="2">
        <v>0</v>
      </c>
      <c r="AM23" s="2">
        <v>0</v>
      </c>
      <c r="AN23" s="3">
        <v>3.492</v>
      </c>
      <c r="AO23" s="3">
        <v>0</v>
      </c>
      <c r="AP23" s="3">
        <v>1.905</v>
      </c>
      <c r="AQ23" s="2">
        <v>0</v>
      </c>
      <c r="AR23" s="2">
        <v>0</v>
      </c>
      <c r="AS23" s="2">
        <v>0</v>
      </c>
      <c r="AT23" s="3">
        <v>0.317</v>
      </c>
      <c r="AU23" s="2">
        <v>0</v>
      </c>
      <c r="AV23" s="3">
        <v>2.54</v>
      </c>
      <c r="AW23" s="2">
        <v>0</v>
      </c>
      <c r="AX23" s="3">
        <v>2.222</v>
      </c>
      <c r="AY23" s="2">
        <v>0</v>
      </c>
      <c r="AZ23" s="3">
        <v>0</v>
      </c>
      <c r="BA23" s="2">
        <v>0</v>
      </c>
      <c r="BB23" s="2">
        <v>0</v>
      </c>
      <c r="BC23" s="3">
        <v>0.317</v>
      </c>
      <c r="BD23" s="3">
        <v>0.317</v>
      </c>
      <c r="BE23" s="2">
        <v>0</v>
      </c>
      <c r="BF23" s="3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3">
        <v>6.349</v>
      </c>
      <c r="BN23" s="2">
        <v>0</v>
      </c>
      <c r="BO23" s="2">
        <v>0</v>
      </c>
      <c r="BP23" s="2">
        <v>0</v>
      </c>
      <c r="BQ23" s="2">
        <v>0</v>
      </c>
    </row>
    <row r="24" spans="1:69" ht="15">
      <c r="A24">
        <v>4579</v>
      </c>
      <c r="B24" s="4">
        <v>96</v>
      </c>
      <c r="C24" s="2">
        <v>0</v>
      </c>
      <c r="D24" s="2">
        <v>0</v>
      </c>
      <c r="E24" s="3">
        <v>0</v>
      </c>
      <c r="F24" s="3">
        <v>0.627</v>
      </c>
      <c r="G24" s="2">
        <v>0</v>
      </c>
      <c r="H24" s="3">
        <v>0</v>
      </c>
      <c r="I24" s="3">
        <v>0</v>
      </c>
      <c r="J24" s="3">
        <v>0</v>
      </c>
      <c r="K24" s="2">
        <v>0</v>
      </c>
      <c r="L24" s="3">
        <v>0</v>
      </c>
      <c r="M24" s="2">
        <v>0</v>
      </c>
      <c r="N24" s="2">
        <v>0</v>
      </c>
      <c r="O24" s="2">
        <v>0</v>
      </c>
      <c r="P24" s="3">
        <v>0</v>
      </c>
      <c r="Q24" s="3">
        <v>0</v>
      </c>
      <c r="R24" s="2">
        <v>0</v>
      </c>
      <c r="S24" s="3">
        <v>0.627</v>
      </c>
      <c r="T24" s="3">
        <v>55.799</v>
      </c>
      <c r="U24" s="2">
        <v>0</v>
      </c>
      <c r="V24" s="2">
        <v>0</v>
      </c>
      <c r="W24" s="2">
        <v>0</v>
      </c>
      <c r="X24" s="2">
        <v>0</v>
      </c>
      <c r="Y24" s="3">
        <v>0</v>
      </c>
      <c r="Z24" s="2">
        <v>0</v>
      </c>
      <c r="AA24" s="3">
        <v>2.194</v>
      </c>
      <c r="AB24" s="3">
        <v>0.313</v>
      </c>
      <c r="AC24" s="2">
        <v>0</v>
      </c>
      <c r="AD24" s="2">
        <v>0</v>
      </c>
      <c r="AE24" s="3">
        <v>0.627</v>
      </c>
      <c r="AF24" s="2">
        <v>0</v>
      </c>
      <c r="AG24" s="3">
        <v>0</v>
      </c>
      <c r="AH24" s="2">
        <v>0</v>
      </c>
      <c r="AI24" s="3">
        <v>19.749</v>
      </c>
      <c r="AJ24" s="3">
        <v>0</v>
      </c>
      <c r="AK24" s="2">
        <v>0</v>
      </c>
      <c r="AL24" s="2">
        <v>0</v>
      </c>
      <c r="AM24" s="2">
        <v>0</v>
      </c>
      <c r="AN24" s="3">
        <v>3.762</v>
      </c>
      <c r="AO24" s="3">
        <v>0</v>
      </c>
      <c r="AP24" s="3">
        <v>3.135</v>
      </c>
      <c r="AQ24" s="2">
        <v>0</v>
      </c>
      <c r="AR24" s="2">
        <v>0</v>
      </c>
      <c r="AS24" s="2">
        <v>0</v>
      </c>
      <c r="AT24" s="3">
        <v>0</v>
      </c>
      <c r="AU24" s="2">
        <v>0</v>
      </c>
      <c r="AV24" s="3">
        <v>2.821</v>
      </c>
      <c r="AW24" s="2">
        <v>0</v>
      </c>
      <c r="AX24" s="3">
        <v>5.016</v>
      </c>
      <c r="AY24" s="2">
        <v>0</v>
      </c>
      <c r="AZ24" s="3">
        <v>0.313</v>
      </c>
      <c r="BA24" s="2">
        <v>0</v>
      </c>
      <c r="BB24" s="2">
        <v>0</v>
      </c>
      <c r="BC24" s="3">
        <v>0.627</v>
      </c>
      <c r="BD24" s="3">
        <v>1.254</v>
      </c>
      <c r="BE24" s="2">
        <v>0</v>
      </c>
      <c r="BF24" s="3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3">
        <v>3.135</v>
      </c>
      <c r="BN24" s="2">
        <v>0</v>
      </c>
      <c r="BO24" s="2">
        <v>0</v>
      </c>
      <c r="BP24" s="2">
        <v>0</v>
      </c>
      <c r="BQ24" s="2">
        <v>0</v>
      </c>
    </row>
    <row r="25" spans="1:69" ht="15">
      <c r="A25">
        <v>4721</v>
      </c>
      <c r="B25" s="4">
        <v>100</v>
      </c>
      <c r="C25" s="2">
        <v>0</v>
      </c>
      <c r="D25" s="2">
        <v>0</v>
      </c>
      <c r="E25" s="3">
        <v>0</v>
      </c>
      <c r="F25" s="3">
        <v>0.906</v>
      </c>
      <c r="G25" s="2">
        <v>0</v>
      </c>
      <c r="H25" s="3">
        <v>0</v>
      </c>
      <c r="I25" s="3">
        <v>0</v>
      </c>
      <c r="J25" s="3">
        <v>0.302</v>
      </c>
      <c r="K25" s="2">
        <v>0</v>
      </c>
      <c r="L25" s="3">
        <v>0</v>
      </c>
      <c r="M25" s="2">
        <v>0</v>
      </c>
      <c r="N25" s="2">
        <v>0</v>
      </c>
      <c r="O25" s="2">
        <v>0</v>
      </c>
      <c r="P25" s="3">
        <v>0</v>
      </c>
      <c r="Q25" s="3">
        <v>0</v>
      </c>
      <c r="R25" s="2">
        <v>0</v>
      </c>
      <c r="S25" s="3">
        <v>0.906</v>
      </c>
      <c r="T25" s="3">
        <v>58.912</v>
      </c>
      <c r="U25" s="2">
        <v>0</v>
      </c>
      <c r="V25" s="2">
        <v>0</v>
      </c>
      <c r="W25" s="2">
        <v>0</v>
      </c>
      <c r="X25" s="2">
        <v>0</v>
      </c>
      <c r="Y25" s="3">
        <v>0</v>
      </c>
      <c r="Z25" s="2">
        <v>0</v>
      </c>
      <c r="AA25" s="3">
        <v>0.604</v>
      </c>
      <c r="AB25" s="3">
        <v>1.813</v>
      </c>
      <c r="AC25" s="2">
        <v>0</v>
      </c>
      <c r="AD25" s="2">
        <v>0</v>
      </c>
      <c r="AE25" s="3">
        <v>0.302</v>
      </c>
      <c r="AF25" s="2">
        <v>0</v>
      </c>
      <c r="AG25" s="3">
        <v>0</v>
      </c>
      <c r="AH25" s="2">
        <v>0</v>
      </c>
      <c r="AI25" s="3">
        <v>22.961</v>
      </c>
      <c r="AJ25" s="3">
        <v>0</v>
      </c>
      <c r="AK25" s="2">
        <v>0</v>
      </c>
      <c r="AL25" s="2">
        <v>0</v>
      </c>
      <c r="AM25" s="2">
        <v>0</v>
      </c>
      <c r="AN25" s="3">
        <v>3.927</v>
      </c>
      <c r="AO25" s="3">
        <v>0</v>
      </c>
      <c r="AP25" s="3">
        <v>1.511</v>
      </c>
      <c r="AQ25" s="2">
        <v>0</v>
      </c>
      <c r="AR25" s="2">
        <v>0</v>
      </c>
      <c r="AS25" s="2">
        <v>0</v>
      </c>
      <c r="AT25" s="3">
        <v>0.302</v>
      </c>
      <c r="AU25" s="2">
        <v>0</v>
      </c>
      <c r="AV25" s="3">
        <v>1.813</v>
      </c>
      <c r="AW25" s="2">
        <v>0</v>
      </c>
      <c r="AX25" s="3">
        <v>2.115</v>
      </c>
      <c r="AY25" s="2">
        <v>0</v>
      </c>
      <c r="AZ25" s="3">
        <v>0</v>
      </c>
      <c r="BA25" s="2">
        <v>0</v>
      </c>
      <c r="BB25" s="2">
        <v>0</v>
      </c>
      <c r="BC25" s="3">
        <v>0.604</v>
      </c>
      <c r="BD25" s="3">
        <v>0</v>
      </c>
      <c r="BE25" s="2">
        <v>0</v>
      </c>
      <c r="BF25" s="3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3">
        <v>3.021</v>
      </c>
      <c r="BN25" s="2">
        <v>0</v>
      </c>
      <c r="BO25" s="2">
        <v>0</v>
      </c>
      <c r="BP25" s="2">
        <v>0</v>
      </c>
      <c r="BQ25" s="2">
        <v>0</v>
      </c>
    </row>
    <row r="26" spans="1:69" ht="15">
      <c r="A26">
        <v>4860</v>
      </c>
      <c r="B26" s="4">
        <v>104</v>
      </c>
      <c r="C26" s="2">
        <v>0</v>
      </c>
      <c r="D26" s="2">
        <v>0</v>
      </c>
      <c r="E26" s="3">
        <v>0</v>
      </c>
      <c r="F26" s="3">
        <v>2.273</v>
      </c>
      <c r="G26" s="2">
        <v>0</v>
      </c>
      <c r="H26" s="3">
        <v>0</v>
      </c>
      <c r="I26" s="3">
        <v>0.325</v>
      </c>
      <c r="J26" s="3">
        <v>0</v>
      </c>
      <c r="K26" s="2">
        <v>0</v>
      </c>
      <c r="L26" s="3">
        <v>0</v>
      </c>
      <c r="M26" s="2">
        <v>0</v>
      </c>
      <c r="N26" s="2">
        <v>0</v>
      </c>
      <c r="O26" s="2">
        <v>0</v>
      </c>
      <c r="P26" s="3">
        <v>0</v>
      </c>
      <c r="Q26" s="3">
        <v>0</v>
      </c>
      <c r="R26" s="2">
        <v>0</v>
      </c>
      <c r="S26" s="3">
        <v>0.649</v>
      </c>
      <c r="T26" s="3">
        <v>53.571</v>
      </c>
      <c r="U26" s="2">
        <v>0</v>
      </c>
      <c r="V26" s="2">
        <v>0</v>
      </c>
      <c r="W26" s="2">
        <v>0</v>
      </c>
      <c r="X26" s="2">
        <v>0</v>
      </c>
      <c r="Y26" s="3">
        <v>0</v>
      </c>
      <c r="Z26" s="2">
        <v>0</v>
      </c>
      <c r="AA26" s="3">
        <v>1.948</v>
      </c>
      <c r="AB26" s="3">
        <v>0.649</v>
      </c>
      <c r="AC26" s="2">
        <v>0</v>
      </c>
      <c r="AD26" s="2">
        <v>0</v>
      </c>
      <c r="AE26" s="3">
        <v>0.325</v>
      </c>
      <c r="AF26" s="2">
        <v>0</v>
      </c>
      <c r="AG26" s="3">
        <v>0.325</v>
      </c>
      <c r="AH26" s="2">
        <v>0</v>
      </c>
      <c r="AI26" s="3">
        <v>20.455</v>
      </c>
      <c r="AJ26" s="3">
        <v>0</v>
      </c>
      <c r="AK26" s="2">
        <v>0</v>
      </c>
      <c r="AL26" s="2">
        <v>0</v>
      </c>
      <c r="AM26" s="2">
        <v>0</v>
      </c>
      <c r="AN26" s="3">
        <v>5.519</v>
      </c>
      <c r="AO26" s="3">
        <v>0</v>
      </c>
      <c r="AP26" s="3">
        <v>2.922</v>
      </c>
      <c r="AQ26" s="2">
        <v>0</v>
      </c>
      <c r="AR26" s="2">
        <v>0</v>
      </c>
      <c r="AS26" s="2">
        <v>0</v>
      </c>
      <c r="AT26" s="3">
        <v>0</v>
      </c>
      <c r="AU26" s="2">
        <v>0</v>
      </c>
      <c r="AV26" s="3">
        <v>3.571</v>
      </c>
      <c r="AW26" s="2">
        <v>0</v>
      </c>
      <c r="AX26" s="3">
        <v>3.247</v>
      </c>
      <c r="AY26" s="2">
        <v>0</v>
      </c>
      <c r="AZ26" s="3">
        <v>0</v>
      </c>
      <c r="BA26" s="2">
        <v>0</v>
      </c>
      <c r="BB26" s="2">
        <v>0</v>
      </c>
      <c r="BC26" s="3">
        <v>0</v>
      </c>
      <c r="BD26" s="3">
        <v>0.649</v>
      </c>
      <c r="BE26" s="2">
        <v>0</v>
      </c>
      <c r="BF26" s="3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3">
        <v>3.571</v>
      </c>
      <c r="BN26" s="2">
        <v>0</v>
      </c>
      <c r="BO26" s="2">
        <v>0</v>
      </c>
      <c r="BP26" s="2">
        <v>0</v>
      </c>
      <c r="BQ26" s="2">
        <v>0</v>
      </c>
    </row>
    <row r="27" spans="1:69" ht="15">
      <c r="A27">
        <v>4996</v>
      </c>
      <c r="B27" s="4">
        <v>108</v>
      </c>
      <c r="C27" s="2">
        <v>0</v>
      </c>
      <c r="D27" s="2">
        <v>0</v>
      </c>
      <c r="E27" s="3">
        <v>0</v>
      </c>
      <c r="F27" s="3">
        <v>2.318</v>
      </c>
      <c r="G27" s="2">
        <v>0</v>
      </c>
      <c r="H27" s="3">
        <v>0</v>
      </c>
      <c r="I27" s="3">
        <v>0</v>
      </c>
      <c r="J27" s="3">
        <v>0</v>
      </c>
      <c r="K27" s="2">
        <v>0</v>
      </c>
      <c r="L27" s="3">
        <v>0</v>
      </c>
      <c r="M27" s="2">
        <v>0</v>
      </c>
      <c r="N27" s="2">
        <v>0</v>
      </c>
      <c r="O27" s="2">
        <v>0</v>
      </c>
      <c r="P27" s="3">
        <v>0</v>
      </c>
      <c r="Q27" s="3">
        <v>0</v>
      </c>
      <c r="R27" s="2">
        <v>0</v>
      </c>
      <c r="S27" s="3">
        <v>2.318</v>
      </c>
      <c r="T27" s="3">
        <v>47.02</v>
      </c>
      <c r="U27" s="2">
        <v>0</v>
      </c>
      <c r="V27" s="2">
        <v>0</v>
      </c>
      <c r="W27" s="2">
        <v>0</v>
      </c>
      <c r="X27" s="2">
        <v>0</v>
      </c>
      <c r="Y27" s="3">
        <v>0</v>
      </c>
      <c r="Z27" s="2">
        <v>0</v>
      </c>
      <c r="AA27" s="3">
        <v>0.993</v>
      </c>
      <c r="AB27" s="3">
        <v>1.656</v>
      </c>
      <c r="AC27" s="2">
        <v>0</v>
      </c>
      <c r="AD27" s="2">
        <v>0</v>
      </c>
      <c r="AE27" s="3">
        <v>0.331</v>
      </c>
      <c r="AF27" s="2">
        <v>0</v>
      </c>
      <c r="AG27" s="3">
        <v>0</v>
      </c>
      <c r="AH27" s="2">
        <v>0</v>
      </c>
      <c r="AI27" s="3">
        <v>28.808</v>
      </c>
      <c r="AJ27" s="3">
        <v>0</v>
      </c>
      <c r="AK27" s="2">
        <v>0</v>
      </c>
      <c r="AL27" s="2">
        <v>0</v>
      </c>
      <c r="AM27" s="2">
        <v>0</v>
      </c>
      <c r="AN27" s="3">
        <v>3.311</v>
      </c>
      <c r="AO27" s="3">
        <v>0</v>
      </c>
      <c r="AP27" s="3">
        <v>0.993</v>
      </c>
      <c r="AQ27" s="2">
        <v>0</v>
      </c>
      <c r="AR27" s="2">
        <v>0</v>
      </c>
      <c r="AS27" s="2">
        <v>0</v>
      </c>
      <c r="AT27" s="3">
        <v>0</v>
      </c>
      <c r="AU27" s="2">
        <v>0</v>
      </c>
      <c r="AV27" s="3">
        <v>2.98</v>
      </c>
      <c r="AW27" s="2">
        <v>0</v>
      </c>
      <c r="AX27" s="3">
        <v>1.987</v>
      </c>
      <c r="AY27" s="2">
        <v>0</v>
      </c>
      <c r="AZ27" s="3">
        <v>0</v>
      </c>
      <c r="BA27" s="2">
        <v>0</v>
      </c>
      <c r="BB27" s="2">
        <v>0</v>
      </c>
      <c r="BC27" s="3">
        <v>0.331</v>
      </c>
      <c r="BD27" s="3">
        <v>0.331</v>
      </c>
      <c r="BE27" s="2">
        <v>0</v>
      </c>
      <c r="BF27" s="3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3">
        <v>6.623</v>
      </c>
      <c r="BN27" s="2">
        <v>0</v>
      </c>
      <c r="BO27" s="2">
        <v>0</v>
      </c>
      <c r="BP27" s="2">
        <v>0</v>
      </c>
      <c r="BQ27" s="2">
        <v>0</v>
      </c>
    </row>
    <row r="28" spans="1:69" ht="15">
      <c r="A28">
        <v>5128</v>
      </c>
      <c r="B28" s="4">
        <v>112</v>
      </c>
      <c r="C28" s="2">
        <v>0</v>
      </c>
      <c r="D28" s="2">
        <v>0</v>
      </c>
      <c r="E28" s="3">
        <v>0</v>
      </c>
      <c r="F28" s="3">
        <v>0.977</v>
      </c>
      <c r="G28" s="2">
        <v>0</v>
      </c>
      <c r="H28" s="3">
        <v>0</v>
      </c>
      <c r="I28" s="3">
        <v>0.326</v>
      </c>
      <c r="J28" s="3">
        <v>0</v>
      </c>
      <c r="K28" s="2">
        <v>0</v>
      </c>
      <c r="L28" s="3">
        <v>0.651</v>
      </c>
      <c r="M28" s="2">
        <v>0</v>
      </c>
      <c r="N28" s="2">
        <v>0</v>
      </c>
      <c r="O28" s="2">
        <v>0</v>
      </c>
      <c r="P28" s="3">
        <v>0</v>
      </c>
      <c r="Q28" s="3">
        <v>0</v>
      </c>
      <c r="R28" s="2">
        <v>0</v>
      </c>
      <c r="S28" s="3">
        <v>0.651</v>
      </c>
      <c r="T28" s="3">
        <v>55.7</v>
      </c>
      <c r="U28" s="2">
        <v>0</v>
      </c>
      <c r="V28" s="2">
        <v>0</v>
      </c>
      <c r="W28" s="2">
        <v>0</v>
      </c>
      <c r="X28" s="2">
        <v>0</v>
      </c>
      <c r="Y28" s="3">
        <v>0</v>
      </c>
      <c r="Z28" s="2">
        <v>0</v>
      </c>
      <c r="AA28" s="3">
        <v>3.583</v>
      </c>
      <c r="AB28" s="3">
        <v>0.977</v>
      </c>
      <c r="AC28" s="2">
        <v>0</v>
      </c>
      <c r="AD28" s="2">
        <v>0</v>
      </c>
      <c r="AE28" s="3">
        <v>0.651</v>
      </c>
      <c r="AF28" s="2">
        <v>0</v>
      </c>
      <c r="AG28" s="3">
        <v>0</v>
      </c>
      <c r="AH28" s="2">
        <v>0</v>
      </c>
      <c r="AI28" s="3">
        <v>20.847</v>
      </c>
      <c r="AJ28" s="3">
        <v>0.651</v>
      </c>
      <c r="AK28" s="2">
        <v>0</v>
      </c>
      <c r="AL28" s="2">
        <v>0</v>
      </c>
      <c r="AM28" s="2">
        <v>0</v>
      </c>
      <c r="AN28" s="3">
        <v>3.583</v>
      </c>
      <c r="AO28" s="3">
        <v>0</v>
      </c>
      <c r="AP28" s="3">
        <v>0.977</v>
      </c>
      <c r="AQ28" s="2">
        <v>0</v>
      </c>
      <c r="AR28" s="2">
        <v>0</v>
      </c>
      <c r="AS28" s="2">
        <v>0</v>
      </c>
      <c r="AT28" s="3">
        <v>0.326</v>
      </c>
      <c r="AU28" s="2">
        <v>0</v>
      </c>
      <c r="AV28" s="3">
        <v>1.954</v>
      </c>
      <c r="AW28" s="2">
        <v>0</v>
      </c>
      <c r="AX28" s="3">
        <v>2.28</v>
      </c>
      <c r="AY28" s="2">
        <v>0</v>
      </c>
      <c r="AZ28" s="3">
        <v>0</v>
      </c>
      <c r="BA28" s="2">
        <v>0</v>
      </c>
      <c r="BB28" s="2">
        <v>0</v>
      </c>
      <c r="BC28" s="3">
        <v>0</v>
      </c>
      <c r="BD28" s="3">
        <v>0.977</v>
      </c>
      <c r="BE28" s="2">
        <v>0</v>
      </c>
      <c r="BF28" s="3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3">
        <v>4.886</v>
      </c>
      <c r="BN28" s="2">
        <v>0</v>
      </c>
      <c r="BO28" s="2">
        <v>0</v>
      </c>
      <c r="BP28" s="2">
        <v>0</v>
      </c>
      <c r="BQ28" s="2">
        <v>0</v>
      </c>
    </row>
    <row r="29" spans="1:69" ht="15">
      <c r="A29">
        <v>5258</v>
      </c>
      <c r="B29" s="4">
        <v>116</v>
      </c>
      <c r="C29" s="2">
        <v>0</v>
      </c>
      <c r="D29" s="2">
        <v>0</v>
      </c>
      <c r="E29" s="3">
        <v>0.662</v>
      </c>
      <c r="F29" s="3">
        <v>1.987</v>
      </c>
      <c r="G29" s="2">
        <v>0</v>
      </c>
      <c r="H29" s="3">
        <v>0</v>
      </c>
      <c r="I29" s="3">
        <v>0</v>
      </c>
      <c r="J29" s="3">
        <v>0</v>
      </c>
      <c r="K29" s="2">
        <v>0</v>
      </c>
      <c r="L29" s="3">
        <v>0.331</v>
      </c>
      <c r="M29" s="2">
        <v>0</v>
      </c>
      <c r="N29" s="2">
        <v>0</v>
      </c>
      <c r="O29" s="2">
        <v>0</v>
      </c>
      <c r="P29" s="3">
        <v>0</v>
      </c>
      <c r="Q29" s="3">
        <v>0</v>
      </c>
      <c r="R29" s="2">
        <v>0</v>
      </c>
      <c r="S29" s="3">
        <v>0.993</v>
      </c>
      <c r="T29" s="3">
        <v>52.98</v>
      </c>
      <c r="U29" s="2">
        <v>0</v>
      </c>
      <c r="V29" s="2">
        <v>0</v>
      </c>
      <c r="W29" s="2">
        <v>0</v>
      </c>
      <c r="X29" s="2">
        <v>0</v>
      </c>
      <c r="Y29" s="3">
        <v>0</v>
      </c>
      <c r="Z29" s="2">
        <v>0</v>
      </c>
      <c r="AA29" s="3">
        <v>1.987</v>
      </c>
      <c r="AB29" s="3">
        <v>0.993</v>
      </c>
      <c r="AC29" s="2">
        <v>0</v>
      </c>
      <c r="AD29" s="2">
        <v>0</v>
      </c>
      <c r="AE29" s="3">
        <v>0</v>
      </c>
      <c r="AF29" s="2">
        <v>0</v>
      </c>
      <c r="AG29" s="3">
        <v>0</v>
      </c>
      <c r="AH29" s="2">
        <v>0</v>
      </c>
      <c r="AI29" s="3">
        <v>20.861</v>
      </c>
      <c r="AJ29" s="3">
        <v>0</v>
      </c>
      <c r="AK29" s="2">
        <v>0</v>
      </c>
      <c r="AL29" s="2">
        <v>0</v>
      </c>
      <c r="AM29" s="2">
        <v>0</v>
      </c>
      <c r="AN29" s="3">
        <v>5.96</v>
      </c>
      <c r="AO29" s="3">
        <v>0</v>
      </c>
      <c r="AP29" s="3">
        <v>4.636</v>
      </c>
      <c r="AQ29" s="2">
        <v>0</v>
      </c>
      <c r="AR29" s="2">
        <v>0</v>
      </c>
      <c r="AS29" s="2">
        <v>0</v>
      </c>
      <c r="AT29" s="3">
        <v>0</v>
      </c>
      <c r="AU29" s="2">
        <v>0</v>
      </c>
      <c r="AV29" s="3">
        <v>2.318</v>
      </c>
      <c r="AW29" s="2">
        <v>0</v>
      </c>
      <c r="AX29" s="3">
        <v>1.656</v>
      </c>
      <c r="AY29" s="2">
        <v>0</v>
      </c>
      <c r="AZ29" s="3">
        <v>0</v>
      </c>
      <c r="BA29" s="2">
        <v>0</v>
      </c>
      <c r="BB29" s="2">
        <v>0</v>
      </c>
      <c r="BC29" s="3">
        <v>0</v>
      </c>
      <c r="BD29" s="3">
        <v>0.662</v>
      </c>
      <c r="BE29" s="2">
        <v>0</v>
      </c>
      <c r="BF29" s="3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3">
        <v>3.974</v>
      </c>
      <c r="BN29" s="2">
        <v>0</v>
      </c>
      <c r="BO29" s="2">
        <v>0</v>
      </c>
      <c r="BP29" s="2">
        <v>0</v>
      </c>
      <c r="BQ29" s="2">
        <v>0</v>
      </c>
    </row>
    <row r="30" spans="1:69" ht="15">
      <c r="A30">
        <v>5384</v>
      </c>
      <c r="B30" s="4">
        <v>120</v>
      </c>
      <c r="C30" s="2">
        <v>0</v>
      </c>
      <c r="D30" s="2">
        <v>0</v>
      </c>
      <c r="E30" s="3">
        <v>0</v>
      </c>
      <c r="F30" s="3">
        <v>1.887</v>
      </c>
      <c r="G30" s="2">
        <v>0</v>
      </c>
      <c r="H30" s="3">
        <v>0</v>
      </c>
      <c r="I30" s="3">
        <v>0</v>
      </c>
      <c r="J30" s="3">
        <v>0</v>
      </c>
      <c r="K30" s="2">
        <v>0</v>
      </c>
      <c r="L30" s="3">
        <v>0</v>
      </c>
      <c r="M30" s="2">
        <v>0</v>
      </c>
      <c r="N30" s="2">
        <v>0</v>
      </c>
      <c r="O30" s="2">
        <v>0</v>
      </c>
      <c r="P30" s="3">
        <v>0</v>
      </c>
      <c r="Q30" s="3">
        <v>0</v>
      </c>
      <c r="R30" s="2">
        <v>0</v>
      </c>
      <c r="S30" s="3">
        <v>2.83</v>
      </c>
      <c r="T30" s="3">
        <v>48.428</v>
      </c>
      <c r="U30" s="2">
        <v>0</v>
      </c>
      <c r="V30" s="2">
        <v>0</v>
      </c>
      <c r="W30" s="2">
        <v>0</v>
      </c>
      <c r="X30" s="2">
        <v>0</v>
      </c>
      <c r="Y30" s="3">
        <v>0</v>
      </c>
      <c r="Z30" s="2">
        <v>0</v>
      </c>
      <c r="AA30" s="3">
        <v>1.258</v>
      </c>
      <c r="AB30" s="3">
        <v>0.629</v>
      </c>
      <c r="AC30" s="2">
        <v>0</v>
      </c>
      <c r="AD30" s="2">
        <v>0</v>
      </c>
      <c r="AE30" s="3">
        <v>0.629</v>
      </c>
      <c r="AF30" s="2">
        <v>0</v>
      </c>
      <c r="AG30" s="3">
        <v>0</v>
      </c>
      <c r="AH30" s="2">
        <v>0</v>
      </c>
      <c r="AI30" s="3">
        <v>26.415</v>
      </c>
      <c r="AJ30" s="3">
        <v>0</v>
      </c>
      <c r="AK30" s="2">
        <v>0</v>
      </c>
      <c r="AL30" s="2">
        <v>0</v>
      </c>
      <c r="AM30" s="2">
        <v>0</v>
      </c>
      <c r="AN30" s="3">
        <v>3.459</v>
      </c>
      <c r="AO30" s="3">
        <v>0</v>
      </c>
      <c r="AP30" s="3">
        <v>3.145</v>
      </c>
      <c r="AQ30" s="2">
        <v>0</v>
      </c>
      <c r="AR30" s="2">
        <v>0</v>
      </c>
      <c r="AS30" s="2">
        <v>0</v>
      </c>
      <c r="AT30" s="3">
        <v>1.258</v>
      </c>
      <c r="AU30" s="2">
        <v>0</v>
      </c>
      <c r="AV30" s="3">
        <v>1.887</v>
      </c>
      <c r="AW30" s="2">
        <v>0</v>
      </c>
      <c r="AX30" s="3">
        <v>0.943</v>
      </c>
      <c r="AY30" s="2">
        <v>0</v>
      </c>
      <c r="AZ30" s="3">
        <v>0</v>
      </c>
      <c r="BA30" s="2">
        <v>0</v>
      </c>
      <c r="BB30" s="2">
        <v>0</v>
      </c>
      <c r="BC30" s="3">
        <v>0</v>
      </c>
      <c r="BD30" s="3">
        <v>1.572</v>
      </c>
      <c r="BE30" s="2">
        <v>0</v>
      </c>
      <c r="BF30" s="3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3">
        <v>5.66</v>
      </c>
      <c r="BN30" s="2">
        <v>0</v>
      </c>
      <c r="BO30" s="2">
        <v>0</v>
      </c>
      <c r="BP30" s="2">
        <v>0</v>
      </c>
      <c r="BQ30" s="2">
        <v>0</v>
      </c>
    </row>
    <row r="31" spans="1:69" ht="15">
      <c r="A31">
        <v>5508</v>
      </c>
      <c r="B31" s="4">
        <v>124</v>
      </c>
      <c r="C31" s="2">
        <v>0</v>
      </c>
      <c r="D31" s="2">
        <v>0</v>
      </c>
      <c r="E31" s="3">
        <v>0</v>
      </c>
      <c r="F31" s="3">
        <v>0</v>
      </c>
      <c r="G31" s="2">
        <v>0</v>
      </c>
      <c r="H31" s="3">
        <v>0</v>
      </c>
      <c r="I31" s="3">
        <v>0</v>
      </c>
      <c r="J31" s="3">
        <v>0</v>
      </c>
      <c r="K31" s="2">
        <v>0</v>
      </c>
      <c r="L31" s="3">
        <v>0</v>
      </c>
      <c r="M31" s="2">
        <v>0</v>
      </c>
      <c r="N31" s="2">
        <v>0</v>
      </c>
      <c r="O31" s="2">
        <v>0</v>
      </c>
      <c r="P31" s="3">
        <v>0</v>
      </c>
      <c r="Q31" s="3">
        <v>0</v>
      </c>
      <c r="R31" s="2">
        <v>0</v>
      </c>
      <c r="S31" s="3">
        <v>1.29</v>
      </c>
      <c r="T31" s="3">
        <v>55.161</v>
      </c>
      <c r="U31" s="2">
        <v>0</v>
      </c>
      <c r="V31" s="2">
        <v>0</v>
      </c>
      <c r="W31" s="2">
        <v>0</v>
      </c>
      <c r="X31" s="2">
        <v>0</v>
      </c>
      <c r="Y31" s="3">
        <v>0</v>
      </c>
      <c r="Z31" s="2">
        <v>0</v>
      </c>
      <c r="AA31" s="3">
        <v>1.613</v>
      </c>
      <c r="AB31" s="3">
        <v>3.871</v>
      </c>
      <c r="AC31" s="2">
        <v>0</v>
      </c>
      <c r="AD31" s="2">
        <v>0</v>
      </c>
      <c r="AE31" s="3">
        <v>0</v>
      </c>
      <c r="AF31" s="2">
        <v>0</v>
      </c>
      <c r="AG31" s="3">
        <v>0</v>
      </c>
      <c r="AH31" s="2">
        <v>0</v>
      </c>
      <c r="AI31" s="3">
        <v>21.613</v>
      </c>
      <c r="AJ31" s="3">
        <v>0</v>
      </c>
      <c r="AK31" s="2">
        <v>0</v>
      </c>
      <c r="AL31" s="2">
        <v>0</v>
      </c>
      <c r="AM31" s="2">
        <v>0</v>
      </c>
      <c r="AN31" s="3">
        <v>4.516</v>
      </c>
      <c r="AO31" s="3">
        <v>0</v>
      </c>
      <c r="AP31" s="3">
        <v>2.581</v>
      </c>
      <c r="AQ31" s="2">
        <v>0</v>
      </c>
      <c r="AR31" s="2">
        <v>0</v>
      </c>
      <c r="AS31" s="2">
        <v>0</v>
      </c>
      <c r="AT31" s="3">
        <v>0.323</v>
      </c>
      <c r="AU31" s="2">
        <v>0</v>
      </c>
      <c r="AV31" s="3">
        <v>2.903</v>
      </c>
      <c r="AW31" s="2">
        <v>0</v>
      </c>
      <c r="AX31" s="3">
        <v>0</v>
      </c>
      <c r="AY31" s="2">
        <v>0</v>
      </c>
      <c r="AZ31" s="3">
        <v>0.645</v>
      </c>
      <c r="BA31" s="2">
        <v>0</v>
      </c>
      <c r="BB31" s="2">
        <v>0</v>
      </c>
      <c r="BC31" s="3">
        <v>0</v>
      </c>
      <c r="BD31" s="3">
        <v>0.968</v>
      </c>
      <c r="BE31" s="2">
        <v>0</v>
      </c>
      <c r="BF31" s="3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3">
        <v>4.516</v>
      </c>
      <c r="BN31" s="2">
        <v>0</v>
      </c>
      <c r="BO31" s="2">
        <v>0</v>
      </c>
      <c r="BP31" s="2">
        <v>0</v>
      </c>
      <c r="BQ31" s="2">
        <v>0</v>
      </c>
    </row>
    <row r="32" spans="1:69" ht="15">
      <c r="A32">
        <v>5628</v>
      </c>
      <c r="B32" s="4">
        <v>128</v>
      </c>
      <c r="C32" s="2">
        <v>0</v>
      </c>
      <c r="D32" s="2">
        <v>0</v>
      </c>
      <c r="E32" s="3">
        <v>0</v>
      </c>
      <c r="F32" s="3">
        <v>1.608</v>
      </c>
      <c r="G32" s="2">
        <v>0</v>
      </c>
      <c r="H32" s="3">
        <v>0</v>
      </c>
      <c r="I32" s="3">
        <v>0</v>
      </c>
      <c r="J32" s="3">
        <v>0</v>
      </c>
      <c r="K32" s="2">
        <v>0</v>
      </c>
      <c r="L32" s="3">
        <v>0.322</v>
      </c>
      <c r="M32" s="2">
        <v>0</v>
      </c>
      <c r="N32" s="2">
        <v>0</v>
      </c>
      <c r="O32" s="2">
        <v>0</v>
      </c>
      <c r="P32" s="3">
        <v>0</v>
      </c>
      <c r="Q32" s="3">
        <v>0</v>
      </c>
      <c r="R32" s="2">
        <v>0</v>
      </c>
      <c r="S32" s="3">
        <v>1.286</v>
      </c>
      <c r="T32" s="3">
        <v>70.096</v>
      </c>
      <c r="U32" s="2">
        <v>0</v>
      </c>
      <c r="V32" s="2">
        <v>0</v>
      </c>
      <c r="W32" s="2">
        <v>0</v>
      </c>
      <c r="X32" s="2">
        <v>0</v>
      </c>
      <c r="Y32" s="3">
        <v>0.322</v>
      </c>
      <c r="Z32" s="2">
        <v>0</v>
      </c>
      <c r="AA32" s="3">
        <v>1.929</v>
      </c>
      <c r="AB32" s="3">
        <v>2.572</v>
      </c>
      <c r="AC32" s="2">
        <v>0</v>
      </c>
      <c r="AD32" s="2">
        <v>0</v>
      </c>
      <c r="AE32" s="3">
        <v>0</v>
      </c>
      <c r="AF32" s="2">
        <v>0</v>
      </c>
      <c r="AG32" s="3">
        <v>0</v>
      </c>
      <c r="AH32" s="2">
        <v>0</v>
      </c>
      <c r="AI32" s="3">
        <v>13.505</v>
      </c>
      <c r="AJ32" s="3">
        <v>0</v>
      </c>
      <c r="AK32" s="2">
        <v>0</v>
      </c>
      <c r="AL32" s="2">
        <v>0</v>
      </c>
      <c r="AM32" s="2">
        <v>0</v>
      </c>
      <c r="AN32" s="3">
        <v>1.286</v>
      </c>
      <c r="AO32" s="3">
        <v>0</v>
      </c>
      <c r="AP32" s="3">
        <v>0.965</v>
      </c>
      <c r="AQ32" s="2">
        <v>0</v>
      </c>
      <c r="AR32" s="2">
        <v>0</v>
      </c>
      <c r="AS32" s="2">
        <v>0</v>
      </c>
      <c r="AT32" s="3">
        <v>0.643</v>
      </c>
      <c r="AU32" s="2">
        <v>0</v>
      </c>
      <c r="AV32" s="3">
        <v>0.643</v>
      </c>
      <c r="AW32" s="2">
        <v>0</v>
      </c>
      <c r="AX32" s="3">
        <v>0</v>
      </c>
      <c r="AY32" s="2">
        <v>0</v>
      </c>
      <c r="AZ32" s="3">
        <v>0.322</v>
      </c>
      <c r="BA32" s="2">
        <v>0</v>
      </c>
      <c r="BB32" s="2">
        <v>0</v>
      </c>
      <c r="BC32" s="3">
        <v>0.643</v>
      </c>
      <c r="BD32" s="3">
        <v>0.965</v>
      </c>
      <c r="BE32" s="2">
        <v>0</v>
      </c>
      <c r="BF32" s="3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3">
        <v>2.894</v>
      </c>
      <c r="BN32" s="2">
        <v>0</v>
      </c>
      <c r="BO32" s="2">
        <v>0</v>
      </c>
      <c r="BP32" s="2">
        <v>0</v>
      </c>
      <c r="BQ32" s="2">
        <v>0</v>
      </c>
    </row>
    <row r="33" spans="1:69" ht="15">
      <c r="A33">
        <v>5746</v>
      </c>
      <c r="B33" s="4">
        <v>132</v>
      </c>
      <c r="C33" s="2">
        <v>0</v>
      </c>
      <c r="D33" s="2">
        <v>0</v>
      </c>
      <c r="E33" s="3">
        <v>0</v>
      </c>
      <c r="F33" s="3">
        <v>1.227</v>
      </c>
      <c r="G33" s="2">
        <v>0</v>
      </c>
      <c r="H33" s="3">
        <v>0</v>
      </c>
      <c r="I33" s="3">
        <v>0.307</v>
      </c>
      <c r="J33" s="3">
        <v>0</v>
      </c>
      <c r="K33" s="2">
        <v>0</v>
      </c>
      <c r="L33" s="3">
        <v>0</v>
      </c>
      <c r="M33" s="2">
        <v>0</v>
      </c>
      <c r="N33" s="2">
        <v>0</v>
      </c>
      <c r="O33" s="2">
        <v>0</v>
      </c>
      <c r="P33" s="3">
        <v>0</v>
      </c>
      <c r="Q33" s="3">
        <v>0</v>
      </c>
      <c r="R33" s="2">
        <v>0</v>
      </c>
      <c r="S33" s="3">
        <v>2.147</v>
      </c>
      <c r="T33" s="3">
        <v>57.055</v>
      </c>
      <c r="U33" s="2">
        <v>0</v>
      </c>
      <c r="V33" s="2">
        <v>0</v>
      </c>
      <c r="W33" s="2">
        <v>0</v>
      </c>
      <c r="X33" s="2">
        <v>0</v>
      </c>
      <c r="Y33" s="3">
        <v>0</v>
      </c>
      <c r="Z33" s="2">
        <v>0</v>
      </c>
      <c r="AA33" s="3">
        <v>0.92</v>
      </c>
      <c r="AB33" s="3">
        <v>2.147</v>
      </c>
      <c r="AC33" s="2">
        <v>0</v>
      </c>
      <c r="AD33" s="2">
        <v>0</v>
      </c>
      <c r="AE33" s="3">
        <v>0</v>
      </c>
      <c r="AF33" s="2">
        <v>0</v>
      </c>
      <c r="AG33" s="3">
        <v>0</v>
      </c>
      <c r="AH33" s="2">
        <v>0</v>
      </c>
      <c r="AI33" s="3">
        <v>17.791</v>
      </c>
      <c r="AJ33" s="3">
        <v>0</v>
      </c>
      <c r="AK33" s="2">
        <v>0</v>
      </c>
      <c r="AL33" s="2">
        <v>0</v>
      </c>
      <c r="AM33" s="2">
        <v>0</v>
      </c>
      <c r="AN33" s="3">
        <v>5.521</v>
      </c>
      <c r="AO33" s="3">
        <v>0</v>
      </c>
      <c r="AP33" s="3">
        <v>4.601</v>
      </c>
      <c r="AQ33" s="2">
        <v>0</v>
      </c>
      <c r="AR33" s="2">
        <v>0</v>
      </c>
      <c r="AS33" s="2">
        <v>0</v>
      </c>
      <c r="AT33" s="3">
        <v>0.613</v>
      </c>
      <c r="AU33" s="2">
        <v>0</v>
      </c>
      <c r="AV33" s="3">
        <v>3.067</v>
      </c>
      <c r="AW33" s="2">
        <v>0</v>
      </c>
      <c r="AX33" s="3">
        <v>0.613</v>
      </c>
      <c r="AY33" s="2">
        <v>0</v>
      </c>
      <c r="AZ33" s="3">
        <v>0.307</v>
      </c>
      <c r="BA33" s="2">
        <v>0</v>
      </c>
      <c r="BB33" s="2">
        <v>0</v>
      </c>
      <c r="BC33" s="3">
        <v>0.613</v>
      </c>
      <c r="BD33" s="3">
        <v>0.613</v>
      </c>
      <c r="BE33" s="2">
        <v>0</v>
      </c>
      <c r="BF33" s="3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3">
        <v>2.454</v>
      </c>
      <c r="BN33" s="2">
        <v>0</v>
      </c>
      <c r="BO33" s="2">
        <v>0</v>
      </c>
      <c r="BP33" s="2">
        <v>0</v>
      </c>
      <c r="BQ33" s="2">
        <v>0</v>
      </c>
    </row>
    <row r="34" spans="1:69" ht="15">
      <c r="A34">
        <v>5861</v>
      </c>
      <c r="B34" s="4">
        <v>136</v>
      </c>
      <c r="C34" s="2">
        <v>0</v>
      </c>
      <c r="D34" s="2">
        <v>0</v>
      </c>
      <c r="E34" s="3">
        <v>0</v>
      </c>
      <c r="F34" s="3">
        <v>2.564</v>
      </c>
      <c r="G34" s="2">
        <v>0</v>
      </c>
      <c r="H34" s="3">
        <v>0</v>
      </c>
      <c r="I34" s="3">
        <v>0</v>
      </c>
      <c r="J34" s="3">
        <v>0</v>
      </c>
      <c r="K34" s="2">
        <v>0</v>
      </c>
      <c r="L34" s="3">
        <v>0</v>
      </c>
      <c r="M34" s="2">
        <v>0</v>
      </c>
      <c r="N34" s="2">
        <v>0</v>
      </c>
      <c r="O34" s="2">
        <v>0</v>
      </c>
      <c r="P34" s="3">
        <v>0</v>
      </c>
      <c r="Q34" s="3">
        <v>0</v>
      </c>
      <c r="R34" s="2">
        <v>0</v>
      </c>
      <c r="S34" s="3">
        <v>0.962</v>
      </c>
      <c r="T34" s="3">
        <v>63.462</v>
      </c>
      <c r="U34" s="2">
        <v>0</v>
      </c>
      <c r="V34" s="2">
        <v>0</v>
      </c>
      <c r="W34" s="2">
        <v>0</v>
      </c>
      <c r="X34" s="2">
        <v>0</v>
      </c>
      <c r="Y34" s="3">
        <v>0</v>
      </c>
      <c r="Z34" s="2">
        <v>0</v>
      </c>
      <c r="AA34" s="3">
        <v>0.641</v>
      </c>
      <c r="AB34" s="3">
        <v>2.564</v>
      </c>
      <c r="AC34" s="2">
        <v>0</v>
      </c>
      <c r="AD34" s="2">
        <v>0</v>
      </c>
      <c r="AE34" s="3">
        <v>0</v>
      </c>
      <c r="AF34" s="2">
        <v>0</v>
      </c>
      <c r="AG34" s="3">
        <v>0</v>
      </c>
      <c r="AH34" s="2">
        <v>0</v>
      </c>
      <c r="AI34" s="3">
        <v>14.423</v>
      </c>
      <c r="AJ34" s="3">
        <v>0</v>
      </c>
      <c r="AK34" s="2">
        <v>0</v>
      </c>
      <c r="AL34" s="2">
        <v>0</v>
      </c>
      <c r="AM34" s="2">
        <v>0</v>
      </c>
      <c r="AN34" s="3">
        <v>6.41</v>
      </c>
      <c r="AO34" s="3">
        <v>0</v>
      </c>
      <c r="AP34" s="3">
        <v>2.885</v>
      </c>
      <c r="AQ34" s="2">
        <v>0</v>
      </c>
      <c r="AR34" s="2">
        <v>0</v>
      </c>
      <c r="AS34" s="2">
        <v>0</v>
      </c>
      <c r="AT34" s="3">
        <v>0.321</v>
      </c>
      <c r="AU34" s="2">
        <v>0</v>
      </c>
      <c r="AV34" s="3">
        <v>2.564</v>
      </c>
      <c r="AW34" s="2">
        <v>0</v>
      </c>
      <c r="AX34" s="3">
        <v>0.641</v>
      </c>
      <c r="AY34" s="2">
        <v>0</v>
      </c>
      <c r="AZ34" s="3">
        <v>0.321</v>
      </c>
      <c r="BA34" s="2">
        <v>0</v>
      </c>
      <c r="BB34" s="2">
        <v>0</v>
      </c>
      <c r="BC34" s="3">
        <v>0.321</v>
      </c>
      <c r="BD34" s="3">
        <v>0.321</v>
      </c>
      <c r="BE34" s="2">
        <v>0</v>
      </c>
      <c r="BF34" s="3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3">
        <v>1.603</v>
      </c>
      <c r="BN34" s="2">
        <v>0</v>
      </c>
      <c r="BO34" s="2">
        <v>0</v>
      </c>
      <c r="BP34" s="2">
        <v>0</v>
      </c>
      <c r="BQ34" s="2">
        <v>0</v>
      </c>
    </row>
    <row r="35" spans="1:69" ht="15">
      <c r="A35">
        <v>5974</v>
      </c>
      <c r="B35" s="4">
        <v>140</v>
      </c>
      <c r="C35" s="2">
        <v>0</v>
      </c>
      <c r="D35" s="2">
        <v>0</v>
      </c>
      <c r="E35" s="3">
        <v>0</v>
      </c>
      <c r="F35" s="3">
        <v>0.658</v>
      </c>
      <c r="G35" s="2">
        <v>0</v>
      </c>
      <c r="H35" s="3">
        <v>0</v>
      </c>
      <c r="I35" s="3">
        <v>0</v>
      </c>
      <c r="J35" s="3">
        <v>0</v>
      </c>
      <c r="K35" s="2">
        <v>0</v>
      </c>
      <c r="L35" s="3">
        <v>0.658</v>
      </c>
      <c r="M35" s="2">
        <v>0</v>
      </c>
      <c r="N35" s="2">
        <v>0</v>
      </c>
      <c r="O35" s="2">
        <v>0</v>
      </c>
      <c r="P35" s="3">
        <v>0</v>
      </c>
      <c r="Q35" s="3">
        <v>0</v>
      </c>
      <c r="R35" s="2">
        <v>0</v>
      </c>
      <c r="S35" s="3">
        <v>1.974</v>
      </c>
      <c r="T35" s="3">
        <v>63.487</v>
      </c>
      <c r="U35" s="2">
        <v>0</v>
      </c>
      <c r="V35" s="2">
        <v>0</v>
      </c>
      <c r="W35" s="2">
        <v>0</v>
      </c>
      <c r="X35" s="2">
        <v>0</v>
      </c>
      <c r="Y35" s="3">
        <v>0</v>
      </c>
      <c r="Z35" s="2">
        <v>0</v>
      </c>
      <c r="AA35" s="3">
        <v>2.632</v>
      </c>
      <c r="AB35" s="3">
        <v>2.303</v>
      </c>
      <c r="AC35" s="2">
        <v>0</v>
      </c>
      <c r="AD35" s="2">
        <v>0</v>
      </c>
      <c r="AE35" s="3">
        <v>0</v>
      </c>
      <c r="AF35" s="2">
        <v>0</v>
      </c>
      <c r="AG35" s="3">
        <v>0</v>
      </c>
      <c r="AH35" s="2">
        <v>0</v>
      </c>
      <c r="AI35" s="3">
        <v>20.395</v>
      </c>
      <c r="AJ35" s="3">
        <v>0</v>
      </c>
      <c r="AK35" s="2">
        <v>0</v>
      </c>
      <c r="AL35" s="2">
        <v>0</v>
      </c>
      <c r="AM35" s="2">
        <v>0</v>
      </c>
      <c r="AN35" s="3">
        <v>1.974</v>
      </c>
      <c r="AO35" s="3">
        <v>0</v>
      </c>
      <c r="AP35" s="3">
        <v>0</v>
      </c>
      <c r="AQ35" s="2">
        <v>0</v>
      </c>
      <c r="AR35" s="2">
        <v>0</v>
      </c>
      <c r="AS35" s="2">
        <v>0</v>
      </c>
      <c r="AT35" s="3">
        <v>0.658</v>
      </c>
      <c r="AU35" s="2">
        <v>0</v>
      </c>
      <c r="AV35" s="3">
        <v>0.329</v>
      </c>
      <c r="AW35" s="2">
        <v>0</v>
      </c>
      <c r="AX35" s="3">
        <v>0.329</v>
      </c>
      <c r="AY35" s="2">
        <v>0</v>
      </c>
      <c r="AZ35" s="3">
        <v>0</v>
      </c>
      <c r="BA35" s="2">
        <v>0</v>
      </c>
      <c r="BB35" s="2">
        <v>0</v>
      </c>
      <c r="BC35" s="3">
        <v>0.658</v>
      </c>
      <c r="BD35" s="3">
        <v>0.987</v>
      </c>
      <c r="BE35" s="2">
        <v>0</v>
      </c>
      <c r="BF35" s="3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3">
        <v>2.961</v>
      </c>
      <c r="BN35" s="2">
        <v>0</v>
      </c>
      <c r="BO35" s="2">
        <v>0</v>
      </c>
      <c r="BP35" s="2">
        <v>0</v>
      </c>
      <c r="BQ35" s="2">
        <v>0</v>
      </c>
    </row>
    <row r="36" spans="1:69" ht="15">
      <c r="A36">
        <v>6084</v>
      </c>
      <c r="B36" s="4">
        <v>144</v>
      </c>
      <c r="C36" s="2">
        <v>0</v>
      </c>
      <c r="D36" s="2">
        <v>0</v>
      </c>
      <c r="E36" s="3">
        <v>0</v>
      </c>
      <c r="F36" s="3">
        <v>0.997</v>
      </c>
      <c r="G36" s="2">
        <v>0</v>
      </c>
      <c r="H36" s="3">
        <v>0</v>
      </c>
      <c r="I36" s="3">
        <v>0</v>
      </c>
      <c r="J36" s="3">
        <v>0</v>
      </c>
      <c r="K36" s="2">
        <v>0</v>
      </c>
      <c r="L36" s="3">
        <v>0.332</v>
      </c>
      <c r="M36" s="2">
        <v>0</v>
      </c>
      <c r="N36" s="2">
        <v>0</v>
      </c>
      <c r="O36" s="2">
        <v>0</v>
      </c>
      <c r="P36" s="3">
        <v>0</v>
      </c>
      <c r="Q36" s="3">
        <v>0</v>
      </c>
      <c r="R36" s="2">
        <v>0</v>
      </c>
      <c r="S36" s="3">
        <v>1.993</v>
      </c>
      <c r="T36" s="3">
        <v>67.442</v>
      </c>
      <c r="U36" s="2">
        <v>0</v>
      </c>
      <c r="V36" s="2">
        <v>0</v>
      </c>
      <c r="W36" s="2">
        <v>0</v>
      </c>
      <c r="X36" s="2">
        <v>0</v>
      </c>
      <c r="Y36" s="3">
        <v>0</v>
      </c>
      <c r="Z36" s="2">
        <v>0</v>
      </c>
      <c r="AA36" s="3">
        <v>4.983</v>
      </c>
      <c r="AB36" s="3">
        <v>4.651</v>
      </c>
      <c r="AC36" s="2">
        <v>0</v>
      </c>
      <c r="AD36" s="2">
        <v>0</v>
      </c>
      <c r="AE36" s="3">
        <v>0</v>
      </c>
      <c r="AF36" s="2">
        <v>0</v>
      </c>
      <c r="AG36" s="3">
        <v>0.332</v>
      </c>
      <c r="AH36" s="2">
        <v>0</v>
      </c>
      <c r="AI36" s="3">
        <v>4.983</v>
      </c>
      <c r="AJ36" s="3">
        <v>0</v>
      </c>
      <c r="AK36" s="2">
        <v>0</v>
      </c>
      <c r="AL36" s="2">
        <v>0</v>
      </c>
      <c r="AM36" s="2">
        <v>0</v>
      </c>
      <c r="AN36" s="3">
        <v>3.987</v>
      </c>
      <c r="AO36" s="3">
        <v>0</v>
      </c>
      <c r="AP36" s="3">
        <v>0.664</v>
      </c>
      <c r="AQ36" s="2">
        <v>0</v>
      </c>
      <c r="AR36" s="2">
        <v>0</v>
      </c>
      <c r="AS36" s="2">
        <v>0</v>
      </c>
      <c r="AT36" s="3">
        <v>0.332</v>
      </c>
      <c r="AU36" s="2">
        <v>0</v>
      </c>
      <c r="AV36" s="3">
        <v>2.326</v>
      </c>
      <c r="AW36" s="2">
        <v>0</v>
      </c>
      <c r="AX36" s="3">
        <v>0</v>
      </c>
      <c r="AY36" s="2">
        <v>0</v>
      </c>
      <c r="AZ36" s="3">
        <v>0</v>
      </c>
      <c r="BA36" s="2">
        <v>0</v>
      </c>
      <c r="BB36" s="2">
        <v>0</v>
      </c>
      <c r="BC36" s="3">
        <v>0.332</v>
      </c>
      <c r="BD36" s="3">
        <v>1.329</v>
      </c>
      <c r="BE36" s="2">
        <v>0</v>
      </c>
      <c r="BF36" s="3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3">
        <v>5.316</v>
      </c>
      <c r="BN36" s="2">
        <v>0</v>
      </c>
      <c r="BO36" s="2">
        <v>0</v>
      </c>
      <c r="BP36" s="2">
        <v>0</v>
      </c>
      <c r="BQ36" s="2">
        <v>0</v>
      </c>
    </row>
    <row r="37" spans="1:69" ht="15">
      <c r="A37">
        <v>6191</v>
      </c>
      <c r="B37" s="4">
        <v>148</v>
      </c>
      <c r="C37" s="2">
        <v>0</v>
      </c>
      <c r="D37" s="2">
        <v>0</v>
      </c>
      <c r="E37" s="3">
        <v>0</v>
      </c>
      <c r="F37" s="3">
        <v>0.602</v>
      </c>
      <c r="G37" s="2">
        <v>0</v>
      </c>
      <c r="H37" s="3">
        <v>0</v>
      </c>
      <c r="I37" s="3">
        <v>0.301</v>
      </c>
      <c r="J37" s="3">
        <v>0</v>
      </c>
      <c r="K37" s="2">
        <v>0</v>
      </c>
      <c r="L37" s="3">
        <v>0.301</v>
      </c>
      <c r="M37" s="2">
        <v>0</v>
      </c>
      <c r="N37" s="2">
        <v>0</v>
      </c>
      <c r="O37" s="2">
        <v>0</v>
      </c>
      <c r="P37" s="3">
        <v>0</v>
      </c>
      <c r="Q37" s="3">
        <v>0</v>
      </c>
      <c r="R37" s="2">
        <v>0</v>
      </c>
      <c r="S37" s="3">
        <v>1.506</v>
      </c>
      <c r="T37" s="3">
        <v>45.783</v>
      </c>
      <c r="U37" s="2">
        <v>0</v>
      </c>
      <c r="V37" s="2">
        <v>0</v>
      </c>
      <c r="W37" s="2">
        <v>0</v>
      </c>
      <c r="X37" s="2">
        <v>0</v>
      </c>
      <c r="Y37" s="3">
        <v>0</v>
      </c>
      <c r="Z37" s="2">
        <v>0</v>
      </c>
      <c r="AA37" s="3">
        <v>0.904</v>
      </c>
      <c r="AB37" s="3">
        <v>3.313</v>
      </c>
      <c r="AC37" s="2">
        <v>0</v>
      </c>
      <c r="AD37" s="2">
        <v>0</v>
      </c>
      <c r="AE37" s="3">
        <v>0</v>
      </c>
      <c r="AF37" s="2">
        <v>0</v>
      </c>
      <c r="AG37" s="3">
        <v>0</v>
      </c>
      <c r="AH37" s="2">
        <v>0</v>
      </c>
      <c r="AI37" s="3">
        <v>28.614</v>
      </c>
      <c r="AJ37" s="3">
        <v>0</v>
      </c>
      <c r="AK37" s="2">
        <v>0</v>
      </c>
      <c r="AL37" s="2">
        <v>0</v>
      </c>
      <c r="AM37" s="2">
        <v>0</v>
      </c>
      <c r="AN37" s="3">
        <v>5.12</v>
      </c>
      <c r="AO37" s="3">
        <v>0</v>
      </c>
      <c r="AP37" s="3">
        <v>1.205</v>
      </c>
      <c r="AQ37" s="2">
        <v>0</v>
      </c>
      <c r="AR37" s="2">
        <v>0</v>
      </c>
      <c r="AS37" s="2">
        <v>0</v>
      </c>
      <c r="AT37" s="3">
        <v>0.301</v>
      </c>
      <c r="AU37" s="2">
        <v>0</v>
      </c>
      <c r="AV37" s="3">
        <v>3.313</v>
      </c>
      <c r="AW37" s="2">
        <v>0</v>
      </c>
      <c r="AX37" s="3">
        <v>3.614</v>
      </c>
      <c r="AY37" s="2">
        <v>0</v>
      </c>
      <c r="AZ37" s="3">
        <v>0</v>
      </c>
      <c r="BA37" s="2">
        <v>0</v>
      </c>
      <c r="BB37" s="2">
        <v>0</v>
      </c>
      <c r="BC37" s="3">
        <v>0</v>
      </c>
      <c r="BD37" s="3">
        <v>0</v>
      </c>
      <c r="BE37" s="2">
        <v>0</v>
      </c>
      <c r="BF37" s="3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3">
        <v>5.12</v>
      </c>
      <c r="BN37" s="2">
        <v>0</v>
      </c>
      <c r="BO37" s="2">
        <v>0</v>
      </c>
      <c r="BP37" s="2">
        <v>0</v>
      </c>
      <c r="BQ37" s="2">
        <v>0</v>
      </c>
    </row>
    <row r="38" spans="1:69" ht="15">
      <c r="A38">
        <v>6296</v>
      </c>
      <c r="B38" s="4">
        <v>152</v>
      </c>
      <c r="C38" s="2">
        <v>0</v>
      </c>
      <c r="D38" s="2">
        <v>0</v>
      </c>
      <c r="E38" s="3">
        <v>0</v>
      </c>
      <c r="F38" s="3">
        <v>0.958</v>
      </c>
      <c r="G38" s="2">
        <v>0</v>
      </c>
      <c r="H38" s="3">
        <v>0</v>
      </c>
      <c r="I38" s="3">
        <v>0.319</v>
      </c>
      <c r="J38" s="3">
        <v>0</v>
      </c>
      <c r="K38" s="2">
        <v>0</v>
      </c>
      <c r="L38" s="3">
        <v>0.639</v>
      </c>
      <c r="M38" s="2">
        <v>0</v>
      </c>
      <c r="N38" s="2">
        <v>0</v>
      </c>
      <c r="O38" s="2">
        <v>0</v>
      </c>
      <c r="P38" s="3">
        <v>0</v>
      </c>
      <c r="Q38" s="3">
        <v>0</v>
      </c>
      <c r="R38" s="2">
        <v>0</v>
      </c>
      <c r="S38" s="3">
        <v>3.514</v>
      </c>
      <c r="T38" s="3">
        <v>44.728</v>
      </c>
      <c r="U38" s="2">
        <v>0</v>
      </c>
      <c r="V38" s="2">
        <v>0</v>
      </c>
      <c r="W38" s="2">
        <v>0</v>
      </c>
      <c r="X38" s="2">
        <v>0</v>
      </c>
      <c r="Y38" s="3">
        <v>0</v>
      </c>
      <c r="Z38" s="2">
        <v>0</v>
      </c>
      <c r="AA38" s="3">
        <v>1.597</v>
      </c>
      <c r="AB38" s="3">
        <v>3.514</v>
      </c>
      <c r="AC38" s="2">
        <v>0</v>
      </c>
      <c r="AD38" s="2">
        <v>0</v>
      </c>
      <c r="AE38" s="3">
        <v>0</v>
      </c>
      <c r="AF38" s="2">
        <v>0</v>
      </c>
      <c r="AG38" s="3">
        <v>0.319</v>
      </c>
      <c r="AH38" s="2">
        <v>0</v>
      </c>
      <c r="AI38" s="3">
        <v>27.476</v>
      </c>
      <c r="AJ38" s="3">
        <v>0</v>
      </c>
      <c r="AK38" s="2">
        <v>0</v>
      </c>
      <c r="AL38" s="2">
        <v>0</v>
      </c>
      <c r="AM38" s="2">
        <v>0</v>
      </c>
      <c r="AN38" s="3">
        <v>4.153</v>
      </c>
      <c r="AO38" s="3">
        <v>0</v>
      </c>
      <c r="AP38" s="3">
        <v>0.639</v>
      </c>
      <c r="AQ38" s="2">
        <v>0</v>
      </c>
      <c r="AR38" s="2">
        <v>0</v>
      </c>
      <c r="AS38" s="2">
        <v>0</v>
      </c>
      <c r="AT38" s="3">
        <v>0.639</v>
      </c>
      <c r="AU38" s="2">
        <v>0</v>
      </c>
      <c r="AV38" s="3">
        <v>4.473</v>
      </c>
      <c r="AW38" s="2">
        <v>0</v>
      </c>
      <c r="AX38" s="3">
        <v>2.556</v>
      </c>
      <c r="AY38" s="2">
        <v>0</v>
      </c>
      <c r="AZ38" s="3">
        <v>0</v>
      </c>
      <c r="BA38" s="2">
        <v>0</v>
      </c>
      <c r="BB38" s="2">
        <v>0</v>
      </c>
      <c r="BC38" s="3">
        <v>0</v>
      </c>
      <c r="BD38" s="3">
        <v>0</v>
      </c>
      <c r="BE38" s="2">
        <v>0</v>
      </c>
      <c r="BF38" s="3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3">
        <v>4.473</v>
      </c>
      <c r="BN38" s="2">
        <v>0</v>
      </c>
      <c r="BO38" s="2">
        <v>0</v>
      </c>
      <c r="BP38" s="2">
        <v>0</v>
      </c>
      <c r="BQ38" s="2">
        <v>0</v>
      </c>
    </row>
    <row r="39" spans="1:69" ht="15">
      <c r="A39">
        <v>6398</v>
      </c>
      <c r="B39" s="4">
        <v>156</v>
      </c>
      <c r="C39" s="2">
        <v>0</v>
      </c>
      <c r="D39" s="2">
        <v>0</v>
      </c>
      <c r="E39" s="3">
        <v>0</v>
      </c>
      <c r="F39" s="3">
        <v>0.831</v>
      </c>
      <c r="G39" s="2">
        <v>0</v>
      </c>
      <c r="H39" s="3">
        <v>0</v>
      </c>
      <c r="I39" s="3">
        <v>0</v>
      </c>
      <c r="J39" s="3">
        <v>0</v>
      </c>
      <c r="K39" s="2">
        <v>0</v>
      </c>
      <c r="L39" s="3">
        <v>0.277</v>
      </c>
      <c r="M39" s="2">
        <v>0</v>
      </c>
      <c r="N39" s="2">
        <v>0</v>
      </c>
      <c r="O39" s="2">
        <v>0</v>
      </c>
      <c r="P39" s="3">
        <v>0</v>
      </c>
      <c r="Q39" s="3">
        <v>0</v>
      </c>
      <c r="R39" s="2">
        <v>0</v>
      </c>
      <c r="S39" s="3">
        <v>4.986</v>
      </c>
      <c r="T39" s="3">
        <v>44.044</v>
      </c>
      <c r="U39" s="2">
        <v>0</v>
      </c>
      <c r="V39" s="2">
        <v>0</v>
      </c>
      <c r="W39" s="2">
        <v>0</v>
      </c>
      <c r="X39" s="2">
        <v>0</v>
      </c>
      <c r="Y39" s="3">
        <v>0</v>
      </c>
      <c r="Z39" s="2">
        <v>0</v>
      </c>
      <c r="AA39" s="3">
        <v>1.385</v>
      </c>
      <c r="AB39" s="3">
        <v>4.432</v>
      </c>
      <c r="AC39" s="2">
        <v>0</v>
      </c>
      <c r="AD39" s="2">
        <v>0</v>
      </c>
      <c r="AE39" s="3">
        <v>0</v>
      </c>
      <c r="AF39" s="2">
        <v>0</v>
      </c>
      <c r="AG39" s="3">
        <v>0</v>
      </c>
      <c r="AH39" s="2">
        <v>0</v>
      </c>
      <c r="AI39" s="3">
        <v>28.255</v>
      </c>
      <c r="AJ39" s="3">
        <v>0</v>
      </c>
      <c r="AK39" s="2">
        <v>0</v>
      </c>
      <c r="AL39" s="2">
        <v>0</v>
      </c>
      <c r="AM39" s="2">
        <v>0</v>
      </c>
      <c r="AN39" s="3">
        <v>3.047</v>
      </c>
      <c r="AO39" s="3">
        <v>0</v>
      </c>
      <c r="AP39" s="3">
        <v>1.385</v>
      </c>
      <c r="AQ39" s="2">
        <v>0</v>
      </c>
      <c r="AR39" s="2">
        <v>0</v>
      </c>
      <c r="AS39" s="2">
        <v>0</v>
      </c>
      <c r="AT39" s="3">
        <v>0</v>
      </c>
      <c r="AU39" s="2">
        <v>0</v>
      </c>
      <c r="AV39" s="3">
        <v>4.155</v>
      </c>
      <c r="AW39" s="2">
        <v>0</v>
      </c>
      <c r="AX39" s="3">
        <v>1.108</v>
      </c>
      <c r="AY39" s="2">
        <v>0</v>
      </c>
      <c r="AZ39" s="3">
        <v>0</v>
      </c>
      <c r="BA39" s="2">
        <v>0</v>
      </c>
      <c r="BB39" s="2">
        <v>0</v>
      </c>
      <c r="BC39" s="3">
        <v>0</v>
      </c>
      <c r="BD39" s="3">
        <v>0.554</v>
      </c>
      <c r="BE39" s="2">
        <v>0</v>
      </c>
      <c r="BF39" s="3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3">
        <v>5.54</v>
      </c>
      <c r="BN39" s="2">
        <v>0</v>
      </c>
      <c r="BO39" s="2">
        <v>0</v>
      </c>
      <c r="BP39" s="2">
        <v>0</v>
      </c>
      <c r="BQ39" s="2">
        <v>0</v>
      </c>
    </row>
    <row r="40" spans="1:69" ht="15">
      <c r="A40">
        <v>6499</v>
      </c>
      <c r="B40" s="4">
        <v>160</v>
      </c>
      <c r="C40" s="2">
        <v>0</v>
      </c>
      <c r="D40" s="2">
        <v>0</v>
      </c>
      <c r="E40" s="3">
        <v>0</v>
      </c>
      <c r="F40" s="3">
        <v>0.309</v>
      </c>
      <c r="G40" s="2">
        <v>0</v>
      </c>
      <c r="H40" s="3">
        <v>0</v>
      </c>
      <c r="I40" s="3">
        <v>0</v>
      </c>
      <c r="J40" s="3">
        <v>0</v>
      </c>
      <c r="K40" s="2">
        <v>0</v>
      </c>
      <c r="L40" s="3">
        <v>0.309</v>
      </c>
      <c r="M40" s="2">
        <v>0</v>
      </c>
      <c r="N40" s="2">
        <v>0</v>
      </c>
      <c r="O40" s="2">
        <v>0</v>
      </c>
      <c r="P40" s="3">
        <v>0</v>
      </c>
      <c r="Q40" s="3">
        <v>0</v>
      </c>
      <c r="R40" s="2">
        <v>0</v>
      </c>
      <c r="S40" s="3">
        <v>5.556</v>
      </c>
      <c r="T40" s="3">
        <v>42.901</v>
      </c>
      <c r="U40" s="2">
        <v>0</v>
      </c>
      <c r="V40" s="2">
        <v>0</v>
      </c>
      <c r="W40" s="2">
        <v>0</v>
      </c>
      <c r="X40" s="2">
        <v>0</v>
      </c>
      <c r="Y40" s="3">
        <v>0</v>
      </c>
      <c r="Z40" s="2">
        <v>0</v>
      </c>
      <c r="AA40" s="3">
        <v>1.543</v>
      </c>
      <c r="AB40" s="3">
        <v>4.63</v>
      </c>
      <c r="AC40" s="2">
        <v>0</v>
      </c>
      <c r="AD40" s="2">
        <v>0</v>
      </c>
      <c r="AE40" s="3">
        <v>0</v>
      </c>
      <c r="AF40" s="2">
        <v>0</v>
      </c>
      <c r="AG40" s="3">
        <v>0</v>
      </c>
      <c r="AH40" s="2">
        <v>0</v>
      </c>
      <c r="AI40" s="3">
        <v>32.099</v>
      </c>
      <c r="AJ40" s="3">
        <v>0</v>
      </c>
      <c r="AK40" s="2">
        <v>0</v>
      </c>
      <c r="AL40" s="2">
        <v>0</v>
      </c>
      <c r="AM40" s="2">
        <v>0</v>
      </c>
      <c r="AN40" s="3">
        <v>5.556</v>
      </c>
      <c r="AO40" s="3">
        <v>0</v>
      </c>
      <c r="AP40" s="3">
        <v>0.617</v>
      </c>
      <c r="AQ40" s="2">
        <v>0</v>
      </c>
      <c r="AR40" s="2">
        <v>0</v>
      </c>
      <c r="AS40" s="2">
        <v>0</v>
      </c>
      <c r="AT40" s="3">
        <v>0</v>
      </c>
      <c r="AU40" s="2">
        <v>0</v>
      </c>
      <c r="AV40" s="3">
        <v>2.778</v>
      </c>
      <c r="AW40" s="2">
        <v>0</v>
      </c>
      <c r="AX40" s="3">
        <v>0.926</v>
      </c>
      <c r="AY40" s="2">
        <v>0</v>
      </c>
      <c r="AZ40" s="3">
        <v>0</v>
      </c>
      <c r="BA40" s="2">
        <v>0</v>
      </c>
      <c r="BB40" s="2">
        <v>0</v>
      </c>
      <c r="BC40" s="3">
        <v>0</v>
      </c>
      <c r="BD40" s="3">
        <v>0.926</v>
      </c>
      <c r="BE40" s="2">
        <v>0</v>
      </c>
      <c r="BF40" s="3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3">
        <v>1.852</v>
      </c>
      <c r="BN40" s="2">
        <v>0</v>
      </c>
      <c r="BO40" s="2">
        <v>0</v>
      </c>
      <c r="BP40" s="2">
        <v>0</v>
      </c>
      <c r="BQ40" s="2">
        <v>0</v>
      </c>
    </row>
    <row r="41" spans="1:69" ht="15">
      <c r="A41">
        <v>6596</v>
      </c>
      <c r="B41" s="4">
        <v>164</v>
      </c>
      <c r="C41" s="2">
        <v>0</v>
      </c>
      <c r="D41" s="2">
        <v>0</v>
      </c>
      <c r="E41" s="3">
        <v>0</v>
      </c>
      <c r="F41" s="3">
        <v>0.974</v>
      </c>
      <c r="G41" s="2">
        <v>0</v>
      </c>
      <c r="H41" s="3">
        <v>0</v>
      </c>
      <c r="I41" s="3">
        <v>0.325</v>
      </c>
      <c r="J41" s="3">
        <v>0</v>
      </c>
      <c r="K41" s="2">
        <v>0</v>
      </c>
      <c r="L41" s="3">
        <v>0.325</v>
      </c>
      <c r="M41" s="2">
        <v>0</v>
      </c>
      <c r="N41" s="2">
        <v>0</v>
      </c>
      <c r="O41" s="2">
        <v>0</v>
      </c>
      <c r="P41" s="3">
        <v>0</v>
      </c>
      <c r="Q41" s="3">
        <v>0</v>
      </c>
      <c r="R41" s="2">
        <v>0</v>
      </c>
      <c r="S41" s="3">
        <v>5.844</v>
      </c>
      <c r="T41" s="3">
        <v>40.584</v>
      </c>
      <c r="U41" s="2">
        <v>0</v>
      </c>
      <c r="V41" s="2">
        <v>0</v>
      </c>
      <c r="W41" s="2">
        <v>0</v>
      </c>
      <c r="X41" s="2">
        <v>0</v>
      </c>
      <c r="Y41" s="3">
        <v>0</v>
      </c>
      <c r="Z41" s="2">
        <v>0</v>
      </c>
      <c r="AA41" s="3">
        <v>2.922</v>
      </c>
      <c r="AB41" s="3">
        <v>5.195</v>
      </c>
      <c r="AC41" s="2">
        <v>0</v>
      </c>
      <c r="AD41" s="2">
        <v>0</v>
      </c>
      <c r="AE41" s="3">
        <v>0</v>
      </c>
      <c r="AF41" s="2">
        <v>0</v>
      </c>
      <c r="AG41" s="3">
        <v>0.325</v>
      </c>
      <c r="AH41" s="2">
        <v>0</v>
      </c>
      <c r="AI41" s="3">
        <v>32.468</v>
      </c>
      <c r="AJ41" s="3">
        <v>0</v>
      </c>
      <c r="AK41" s="2">
        <v>0</v>
      </c>
      <c r="AL41" s="2">
        <v>0</v>
      </c>
      <c r="AM41" s="2">
        <v>0</v>
      </c>
      <c r="AN41" s="3">
        <v>3.571</v>
      </c>
      <c r="AO41" s="3">
        <v>0</v>
      </c>
      <c r="AP41" s="3">
        <v>1.299</v>
      </c>
      <c r="AQ41" s="2">
        <v>0</v>
      </c>
      <c r="AR41" s="2">
        <v>0</v>
      </c>
      <c r="AS41" s="2">
        <v>0</v>
      </c>
      <c r="AT41" s="3">
        <v>0</v>
      </c>
      <c r="AU41" s="2">
        <v>0</v>
      </c>
      <c r="AV41" s="3">
        <v>1.299</v>
      </c>
      <c r="AW41" s="2">
        <v>0</v>
      </c>
      <c r="AX41" s="3">
        <v>1.623</v>
      </c>
      <c r="AY41" s="2">
        <v>0</v>
      </c>
      <c r="AZ41" s="3">
        <v>0</v>
      </c>
      <c r="BA41" s="2">
        <v>0</v>
      </c>
      <c r="BB41" s="2">
        <v>0</v>
      </c>
      <c r="BC41" s="3">
        <v>0</v>
      </c>
      <c r="BD41" s="3">
        <v>0</v>
      </c>
      <c r="BE41" s="2">
        <v>0</v>
      </c>
      <c r="BF41" s="3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3">
        <v>3.247</v>
      </c>
      <c r="BN41" s="2">
        <v>0</v>
      </c>
      <c r="BO41" s="2">
        <v>0</v>
      </c>
      <c r="BP41" s="2">
        <v>0</v>
      </c>
      <c r="BQ41" s="2">
        <v>0</v>
      </c>
    </row>
    <row r="42" spans="1:69" ht="15">
      <c r="A42">
        <v>6692</v>
      </c>
      <c r="B42" s="4">
        <v>168</v>
      </c>
      <c r="C42" s="2">
        <v>0</v>
      </c>
      <c r="D42" s="2">
        <v>0</v>
      </c>
      <c r="E42" s="3">
        <v>0.227</v>
      </c>
      <c r="F42" s="3">
        <v>1.134</v>
      </c>
      <c r="G42" s="2">
        <v>0</v>
      </c>
      <c r="H42" s="3">
        <v>0</v>
      </c>
      <c r="I42" s="3">
        <v>0</v>
      </c>
      <c r="J42" s="3">
        <v>0</v>
      </c>
      <c r="K42" s="2">
        <v>0</v>
      </c>
      <c r="L42" s="3">
        <v>0.227</v>
      </c>
      <c r="M42" s="2">
        <v>0</v>
      </c>
      <c r="N42" s="2">
        <v>0</v>
      </c>
      <c r="O42" s="2">
        <v>0</v>
      </c>
      <c r="P42" s="3">
        <v>0</v>
      </c>
      <c r="Q42" s="3">
        <v>0</v>
      </c>
      <c r="R42" s="2">
        <v>0</v>
      </c>
      <c r="S42" s="3">
        <v>6.803</v>
      </c>
      <c r="T42" s="3">
        <v>40.136</v>
      </c>
      <c r="U42" s="2">
        <v>0</v>
      </c>
      <c r="V42" s="2">
        <v>0</v>
      </c>
      <c r="W42" s="2">
        <v>0</v>
      </c>
      <c r="X42" s="2">
        <v>0</v>
      </c>
      <c r="Y42" s="3">
        <v>0</v>
      </c>
      <c r="Z42" s="2">
        <v>0</v>
      </c>
      <c r="AA42" s="3">
        <v>0.68</v>
      </c>
      <c r="AB42" s="3">
        <v>3.175</v>
      </c>
      <c r="AC42" s="2">
        <v>0</v>
      </c>
      <c r="AD42" s="2">
        <v>0</v>
      </c>
      <c r="AE42" s="3">
        <v>0</v>
      </c>
      <c r="AF42" s="2">
        <v>0</v>
      </c>
      <c r="AG42" s="3">
        <v>0</v>
      </c>
      <c r="AH42" s="2">
        <v>0</v>
      </c>
      <c r="AI42" s="3">
        <v>29.252</v>
      </c>
      <c r="AJ42" s="3">
        <v>0</v>
      </c>
      <c r="AK42" s="2">
        <v>0</v>
      </c>
      <c r="AL42" s="2">
        <v>0</v>
      </c>
      <c r="AM42" s="2">
        <v>0</v>
      </c>
      <c r="AN42" s="3">
        <v>2.721</v>
      </c>
      <c r="AO42" s="3">
        <v>0</v>
      </c>
      <c r="AP42" s="3">
        <v>0.907</v>
      </c>
      <c r="AQ42" s="2">
        <v>0</v>
      </c>
      <c r="AR42" s="2">
        <v>0</v>
      </c>
      <c r="AS42" s="2">
        <v>0</v>
      </c>
      <c r="AT42" s="3">
        <v>0</v>
      </c>
      <c r="AU42" s="2">
        <v>0</v>
      </c>
      <c r="AV42" s="3">
        <v>2.041</v>
      </c>
      <c r="AW42" s="2">
        <v>0</v>
      </c>
      <c r="AX42" s="3">
        <v>5.896</v>
      </c>
      <c r="AY42" s="2">
        <v>0</v>
      </c>
      <c r="AZ42" s="3">
        <v>0</v>
      </c>
      <c r="BA42" s="2">
        <v>0</v>
      </c>
      <c r="BB42" s="2">
        <v>0</v>
      </c>
      <c r="BC42" s="3">
        <v>0.227</v>
      </c>
      <c r="BD42" s="3">
        <v>1.814</v>
      </c>
      <c r="BE42" s="2">
        <v>0</v>
      </c>
      <c r="BF42" s="3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3">
        <v>4.762</v>
      </c>
      <c r="BN42" s="2">
        <v>0</v>
      </c>
      <c r="BO42" s="2">
        <v>0</v>
      </c>
      <c r="BP42" s="2">
        <v>0</v>
      </c>
      <c r="BQ42" s="2">
        <v>0</v>
      </c>
    </row>
    <row r="43" spans="1:69" ht="15">
      <c r="A43">
        <v>6786</v>
      </c>
      <c r="B43" s="4">
        <v>172</v>
      </c>
      <c r="C43" s="2">
        <v>0</v>
      </c>
      <c r="D43" s="2">
        <v>0</v>
      </c>
      <c r="E43" s="3">
        <v>0.312</v>
      </c>
      <c r="F43" s="3">
        <v>0.935</v>
      </c>
      <c r="G43" s="2">
        <v>0</v>
      </c>
      <c r="H43" s="3">
        <v>0</v>
      </c>
      <c r="I43" s="3">
        <v>0</v>
      </c>
      <c r="J43" s="3">
        <v>0</v>
      </c>
      <c r="K43" s="2">
        <v>0</v>
      </c>
      <c r="L43" s="3">
        <v>0.623</v>
      </c>
      <c r="M43" s="2">
        <v>0</v>
      </c>
      <c r="N43" s="2">
        <v>0</v>
      </c>
      <c r="O43" s="2">
        <v>0</v>
      </c>
      <c r="P43" s="3">
        <v>0</v>
      </c>
      <c r="Q43" s="3">
        <v>0</v>
      </c>
      <c r="R43" s="2">
        <v>0</v>
      </c>
      <c r="S43" s="3">
        <v>6.854</v>
      </c>
      <c r="T43" s="3">
        <v>37.695</v>
      </c>
      <c r="U43" s="2">
        <v>0</v>
      </c>
      <c r="V43" s="2">
        <v>0</v>
      </c>
      <c r="W43" s="2">
        <v>0</v>
      </c>
      <c r="X43" s="2">
        <v>0</v>
      </c>
      <c r="Y43" s="3">
        <v>0</v>
      </c>
      <c r="Z43" s="2">
        <v>0</v>
      </c>
      <c r="AA43" s="3">
        <v>1.869</v>
      </c>
      <c r="AB43" s="3">
        <v>4.984</v>
      </c>
      <c r="AC43" s="2">
        <v>0</v>
      </c>
      <c r="AD43" s="2">
        <v>0</v>
      </c>
      <c r="AE43" s="3">
        <v>0</v>
      </c>
      <c r="AF43" s="2">
        <v>0</v>
      </c>
      <c r="AG43" s="3">
        <v>0</v>
      </c>
      <c r="AH43" s="2">
        <v>0</v>
      </c>
      <c r="AI43" s="3">
        <v>28.349</v>
      </c>
      <c r="AJ43" s="3">
        <v>0</v>
      </c>
      <c r="AK43" s="2">
        <v>0</v>
      </c>
      <c r="AL43" s="2">
        <v>0</v>
      </c>
      <c r="AM43" s="2">
        <v>0</v>
      </c>
      <c r="AN43" s="3">
        <v>5.919</v>
      </c>
      <c r="AO43" s="3">
        <v>0</v>
      </c>
      <c r="AP43" s="3">
        <v>0.935</v>
      </c>
      <c r="AQ43" s="2">
        <v>0</v>
      </c>
      <c r="AR43" s="2">
        <v>0</v>
      </c>
      <c r="AS43" s="2">
        <v>0</v>
      </c>
      <c r="AT43" s="3">
        <v>0</v>
      </c>
      <c r="AU43" s="2">
        <v>0</v>
      </c>
      <c r="AV43" s="3">
        <v>3.115</v>
      </c>
      <c r="AW43" s="2">
        <v>0</v>
      </c>
      <c r="AX43" s="3">
        <v>1.869</v>
      </c>
      <c r="AY43" s="2">
        <v>0</v>
      </c>
      <c r="AZ43" s="3">
        <v>0.312</v>
      </c>
      <c r="BA43" s="2">
        <v>0</v>
      </c>
      <c r="BB43" s="2">
        <v>0</v>
      </c>
      <c r="BC43" s="3">
        <v>0.312</v>
      </c>
      <c r="BD43" s="3">
        <v>0.623</v>
      </c>
      <c r="BE43" s="2">
        <v>0</v>
      </c>
      <c r="BF43" s="3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3">
        <v>5.296</v>
      </c>
      <c r="BN43" s="2">
        <v>0</v>
      </c>
      <c r="BO43" s="2">
        <v>0</v>
      </c>
      <c r="BP43" s="2">
        <v>0</v>
      </c>
      <c r="BQ43" s="2">
        <v>0</v>
      </c>
    </row>
    <row r="44" spans="1:69" ht="15">
      <c r="A44">
        <v>6877</v>
      </c>
      <c r="B44" s="4">
        <v>176</v>
      </c>
      <c r="C44" s="2">
        <v>0</v>
      </c>
      <c r="D44" s="2">
        <v>0</v>
      </c>
      <c r="E44" s="3">
        <v>0.284</v>
      </c>
      <c r="F44" s="3">
        <v>1.705</v>
      </c>
      <c r="G44" s="2">
        <v>0</v>
      </c>
      <c r="H44" s="3">
        <v>0</v>
      </c>
      <c r="I44" s="3">
        <v>0</v>
      </c>
      <c r="J44" s="3">
        <v>0</v>
      </c>
      <c r="K44" s="2">
        <v>0</v>
      </c>
      <c r="L44" s="3">
        <v>0.568</v>
      </c>
      <c r="M44" s="2">
        <v>0</v>
      </c>
      <c r="N44" s="2">
        <v>0</v>
      </c>
      <c r="O44" s="2">
        <v>0</v>
      </c>
      <c r="P44" s="3">
        <v>0</v>
      </c>
      <c r="Q44" s="3">
        <v>0</v>
      </c>
      <c r="R44" s="2">
        <v>0</v>
      </c>
      <c r="S44" s="3">
        <v>11.932</v>
      </c>
      <c r="T44" s="3">
        <v>36.932</v>
      </c>
      <c r="U44" s="2">
        <v>0</v>
      </c>
      <c r="V44" s="2">
        <v>0</v>
      </c>
      <c r="W44" s="2">
        <v>0</v>
      </c>
      <c r="X44" s="2">
        <v>0</v>
      </c>
      <c r="Y44" s="3">
        <v>0</v>
      </c>
      <c r="Z44" s="2">
        <v>0</v>
      </c>
      <c r="AA44" s="3">
        <v>1.705</v>
      </c>
      <c r="AB44" s="3">
        <v>6.534</v>
      </c>
      <c r="AC44" s="2">
        <v>0</v>
      </c>
      <c r="AD44" s="2">
        <v>0</v>
      </c>
      <c r="AE44" s="3">
        <v>0.284</v>
      </c>
      <c r="AF44" s="2">
        <v>0</v>
      </c>
      <c r="AG44" s="3">
        <v>0</v>
      </c>
      <c r="AH44" s="2">
        <v>0</v>
      </c>
      <c r="AI44" s="3">
        <v>28.409</v>
      </c>
      <c r="AJ44" s="3">
        <v>0</v>
      </c>
      <c r="AK44" s="2">
        <v>0</v>
      </c>
      <c r="AL44" s="2">
        <v>0</v>
      </c>
      <c r="AM44" s="2">
        <v>0</v>
      </c>
      <c r="AN44" s="3">
        <v>1.705</v>
      </c>
      <c r="AO44" s="3">
        <v>0</v>
      </c>
      <c r="AP44" s="3">
        <v>1.136</v>
      </c>
      <c r="AQ44" s="2">
        <v>0</v>
      </c>
      <c r="AR44" s="2">
        <v>0</v>
      </c>
      <c r="AS44" s="2">
        <v>0</v>
      </c>
      <c r="AT44" s="3">
        <v>0.284</v>
      </c>
      <c r="AU44" s="2">
        <v>0</v>
      </c>
      <c r="AV44" s="3">
        <v>1.705</v>
      </c>
      <c r="AW44" s="2">
        <v>0</v>
      </c>
      <c r="AX44" s="3">
        <v>0.568</v>
      </c>
      <c r="AY44" s="2">
        <v>0</v>
      </c>
      <c r="AZ44" s="3">
        <v>0</v>
      </c>
      <c r="BA44" s="2">
        <v>0</v>
      </c>
      <c r="BB44" s="2">
        <v>0</v>
      </c>
      <c r="BC44" s="3">
        <v>0</v>
      </c>
      <c r="BD44" s="3">
        <v>1.136</v>
      </c>
      <c r="BE44" s="2">
        <v>0</v>
      </c>
      <c r="BF44" s="3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3">
        <v>5.114</v>
      </c>
      <c r="BN44" s="2">
        <v>0</v>
      </c>
      <c r="BO44" s="2">
        <v>0</v>
      </c>
      <c r="BP44" s="2">
        <v>0</v>
      </c>
      <c r="BQ44" s="2">
        <v>0</v>
      </c>
    </row>
    <row r="45" spans="1:69" ht="15">
      <c r="A45">
        <v>6966</v>
      </c>
      <c r="B45" s="4">
        <v>180</v>
      </c>
      <c r="C45" s="2">
        <v>0</v>
      </c>
      <c r="D45" s="2">
        <v>0</v>
      </c>
      <c r="E45" s="3">
        <v>0</v>
      </c>
      <c r="F45" s="3">
        <v>0.81</v>
      </c>
      <c r="G45" s="2">
        <v>0</v>
      </c>
      <c r="H45" s="3">
        <v>0</v>
      </c>
      <c r="I45" s="3">
        <v>0</v>
      </c>
      <c r="J45" s="3">
        <v>0</v>
      </c>
      <c r="K45" s="2">
        <v>0</v>
      </c>
      <c r="L45" s="3">
        <v>0.405</v>
      </c>
      <c r="M45" s="2">
        <v>0</v>
      </c>
      <c r="N45" s="2">
        <v>0</v>
      </c>
      <c r="O45" s="2">
        <v>0</v>
      </c>
      <c r="P45" s="3">
        <v>0</v>
      </c>
      <c r="Q45" s="3">
        <v>0</v>
      </c>
      <c r="R45" s="2">
        <v>0</v>
      </c>
      <c r="S45" s="3">
        <v>21.053</v>
      </c>
      <c r="T45" s="3">
        <v>42.51</v>
      </c>
      <c r="U45" s="2">
        <v>0</v>
      </c>
      <c r="V45" s="2">
        <v>0</v>
      </c>
      <c r="W45" s="2">
        <v>0</v>
      </c>
      <c r="X45" s="2">
        <v>0</v>
      </c>
      <c r="Y45" s="3">
        <v>0</v>
      </c>
      <c r="Z45" s="2">
        <v>0</v>
      </c>
      <c r="AA45" s="3">
        <v>2.429</v>
      </c>
      <c r="AB45" s="3">
        <v>6.073</v>
      </c>
      <c r="AC45" s="2">
        <v>0</v>
      </c>
      <c r="AD45" s="2">
        <v>0</v>
      </c>
      <c r="AE45" s="3">
        <v>0</v>
      </c>
      <c r="AF45" s="2">
        <v>0</v>
      </c>
      <c r="AG45" s="3">
        <v>0</v>
      </c>
      <c r="AH45" s="2">
        <v>0</v>
      </c>
      <c r="AI45" s="3">
        <v>12.955</v>
      </c>
      <c r="AJ45" s="3">
        <v>0</v>
      </c>
      <c r="AK45" s="2">
        <v>0</v>
      </c>
      <c r="AL45" s="2">
        <v>0</v>
      </c>
      <c r="AM45" s="2">
        <v>0</v>
      </c>
      <c r="AN45" s="3">
        <v>1.619</v>
      </c>
      <c r="AO45" s="3">
        <v>0</v>
      </c>
      <c r="AP45" s="3">
        <v>2.024</v>
      </c>
      <c r="AQ45" s="2">
        <v>0</v>
      </c>
      <c r="AR45" s="2">
        <v>0</v>
      </c>
      <c r="AS45" s="2">
        <v>0</v>
      </c>
      <c r="AT45" s="3">
        <v>0.405</v>
      </c>
      <c r="AU45" s="2">
        <v>0</v>
      </c>
      <c r="AV45" s="3">
        <v>2.024</v>
      </c>
      <c r="AW45" s="2">
        <v>0</v>
      </c>
      <c r="AX45" s="3">
        <v>0.405</v>
      </c>
      <c r="AY45" s="2">
        <v>0</v>
      </c>
      <c r="AZ45" s="3">
        <v>0</v>
      </c>
      <c r="BA45" s="2">
        <v>0</v>
      </c>
      <c r="BB45" s="2">
        <v>0</v>
      </c>
      <c r="BC45" s="3">
        <v>0</v>
      </c>
      <c r="BD45" s="3">
        <v>0</v>
      </c>
      <c r="BE45" s="2">
        <v>0</v>
      </c>
      <c r="BF45" s="3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3">
        <v>7.287</v>
      </c>
      <c r="BN45" s="2">
        <v>0</v>
      </c>
      <c r="BO45" s="2">
        <v>0</v>
      </c>
      <c r="BP45" s="2">
        <v>0</v>
      </c>
      <c r="BQ45" s="2">
        <v>0</v>
      </c>
    </row>
    <row r="46" spans="1:69" ht="15">
      <c r="A46">
        <v>7053</v>
      </c>
      <c r="B46" s="4">
        <v>184</v>
      </c>
      <c r="C46" s="2">
        <v>0</v>
      </c>
      <c r="D46" s="2">
        <v>0</v>
      </c>
      <c r="E46" s="3">
        <v>0</v>
      </c>
      <c r="F46" s="3">
        <v>0.581</v>
      </c>
      <c r="G46" s="2">
        <v>0</v>
      </c>
      <c r="H46" s="3">
        <v>0.291</v>
      </c>
      <c r="I46" s="3">
        <v>0</v>
      </c>
      <c r="J46" s="3">
        <v>0</v>
      </c>
      <c r="K46" s="2">
        <v>0</v>
      </c>
      <c r="L46" s="3">
        <v>0</v>
      </c>
      <c r="M46" s="2">
        <v>0</v>
      </c>
      <c r="N46" s="2">
        <v>0</v>
      </c>
      <c r="O46" s="2">
        <v>0</v>
      </c>
      <c r="P46" s="3">
        <v>0</v>
      </c>
      <c r="Q46" s="3">
        <v>0</v>
      </c>
      <c r="R46" s="2">
        <v>0</v>
      </c>
      <c r="S46" s="3">
        <v>14.244</v>
      </c>
      <c r="T46" s="3">
        <v>34.302</v>
      </c>
      <c r="U46" s="2">
        <v>0</v>
      </c>
      <c r="V46" s="2">
        <v>0</v>
      </c>
      <c r="W46" s="2">
        <v>0</v>
      </c>
      <c r="X46" s="2">
        <v>0</v>
      </c>
      <c r="Y46" s="3">
        <v>0</v>
      </c>
      <c r="Z46" s="2">
        <v>0</v>
      </c>
      <c r="AA46" s="3">
        <v>1.453</v>
      </c>
      <c r="AB46" s="3">
        <v>9.012</v>
      </c>
      <c r="AC46" s="2">
        <v>0</v>
      </c>
      <c r="AD46" s="2">
        <v>0</v>
      </c>
      <c r="AE46" s="3">
        <v>0.291</v>
      </c>
      <c r="AF46" s="2">
        <v>0</v>
      </c>
      <c r="AG46" s="3">
        <v>0</v>
      </c>
      <c r="AH46" s="2">
        <v>0</v>
      </c>
      <c r="AI46" s="3">
        <v>24.419</v>
      </c>
      <c r="AJ46" s="3">
        <v>0</v>
      </c>
      <c r="AK46" s="2">
        <v>0</v>
      </c>
      <c r="AL46" s="2">
        <v>0</v>
      </c>
      <c r="AM46" s="2">
        <v>0</v>
      </c>
      <c r="AN46" s="3">
        <v>4.36</v>
      </c>
      <c r="AO46" s="3">
        <v>0</v>
      </c>
      <c r="AP46" s="3">
        <v>0.581</v>
      </c>
      <c r="AQ46" s="2">
        <v>0</v>
      </c>
      <c r="AR46" s="2">
        <v>0</v>
      </c>
      <c r="AS46" s="2">
        <v>0</v>
      </c>
      <c r="AT46" s="3">
        <v>0.291</v>
      </c>
      <c r="AU46" s="2">
        <v>0</v>
      </c>
      <c r="AV46" s="3">
        <v>4.07</v>
      </c>
      <c r="AW46" s="2">
        <v>0</v>
      </c>
      <c r="AX46" s="3">
        <v>1.453</v>
      </c>
      <c r="AY46" s="2">
        <v>0</v>
      </c>
      <c r="AZ46" s="3">
        <v>0.291</v>
      </c>
      <c r="BA46" s="2">
        <v>0</v>
      </c>
      <c r="BB46" s="2">
        <v>0</v>
      </c>
      <c r="BC46" s="3">
        <v>0</v>
      </c>
      <c r="BD46" s="3">
        <v>0</v>
      </c>
      <c r="BE46" s="2">
        <v>0</v>
      </c>
      <c r="BF46" s="3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3">
        <v>4.36</v>
      </c>
      <c r="BN46" s="2">
        <v>0</v>
      </c>
      <c r="BO46" s="2">
        <v>0</v>
      </c>
      <c r="BP46" s="2">
        <v>0</v>
      </c>
      <c r="BQ46" s="2">
        <v>0</v>
      </c>
    </row>
    <row r="47" spans="1:69" ht="15">
      <c r="A47">
        <v>7139</v>
      </c>
      <c r="B47" s="4">
        <v>188</v>
      </c>
      <c r="C47" s="2">
        <v>0</v>
      </c>
      <c r="D47" s="2">
        <v>0</v>
      </c>
      <c r="E47" s="3">
        <v>0</v>
      </c>
      <c r="F47" s="3">
        <v>0.943</v>
      </c>
      <c r="G47" s="2">
        <v>0</v>
      </c>
      <c r="H47" s="3">
        <v>0</v>
      </c>
      <c r="I47" s="3">
        <v>0</v>
      </c>
      <c r="J47" s="3">
        <v>0</v>
      </c>
      <c r="K47" s="2">
        <v>0</v>
      </c>
      <c r="L47" s="3">
        <v>0</v>
      </c>
      <c r="M47" s="2">
        <v>0</v>
      </c>
      <c r="N47" s="2">
        <v>0</v>
      </c>
      <c r="O47" s="2">
        <v>0</v>
      </c>
      <c r="P47" s="3">
        <v>0</v>
      </c>
      <c r="Q47" s="3">
        <v>0</v>
      </c>
      <c r="R47" s="2">
        <v>0</v>
      </c>
      <c r="S47" s="3">
        <v>24.843</v>
      </c>
      <c r="T47" s="3">
        <v>32.075</v>
      </c>
      <c r="U47" s="2">
        <v>0</v>
      </c>
      <c r="V47" s="2">
        <v>0</v>
      </c>
      <c r="W47" s="2">
        <v>0</v>
      </c>
      <c r="X47" s="2">
        <v>0</v>
      </c>
      <c r="Y47" s="3">
        <v>0</v>
      </c>
      <c r="Z47" s="2">
        <v>0</v>
      </c>
      <c r="AA47" s="3">
        <v>1.258</v>
      </c>
      <c r="AB47" s="3">
        <v>10.377</v>
      </c>
      <c r="AC47" s="2">
        <v>0</v>
      </c>
      <c r="AD47" s="2">
        <v>0</v>
      </c>
      <c r="AE47" s="3">
        <v>0</v>
      </c>
      <c r="AF47" s="2">
        <v>0</v>
      </c>
      <c r="AG47" s="3">
        <v>0</v>
      </c>
      <c r="AH47" s="2">
        <v>0</v>
      </c>
      <c r="AI47" s="3">
        <v>16.667</v>
      </c>
      <c r="AJ47" s="3">
        <v>0</v>
      </c>
      <c r="AK47" s="2">
        <v>0</v>
      </c>
      <c r="AL47" s="2">
        <v>0</v>
      </c>
      <c r="AM47" s="2">
        <v>0</v>
      </c>
      <c r="AN47" s="3">
        <v>2.516</v>
      </c>
      <c r="AO47" s="3">
        <v>0</v>
      </c>
      <c r="AP47" s="3">
        <v>0.943</v>
      </c>
      <c r="AQ47" s="2">
        <v>0</v>
      </c>
      <c r="AR47" s="2">
        <v>0</v>
      </c>
      <c r="AS47" s="2">
        <v>0</v>
      </c>
      <c r="AT47" s="3">
        <v>0</v>
      </c>
      <c r="AU47" s="2">
        <v>0</v>
      </c>
      <c r="AV47" s="3">
        <v>3.459</v>
      </c>
      <c r="AW47" s="2">
        <v>0</v>
      </c>
      <c r="AX47" s="3">
        <v>1.887</v>
      </c>
      <c r="AY47" s="2">
        <v>0</v>
      </c>
      <c r="AZ47" s="3">
        <v>0.314</v>
      </c>
      <c r="BA47" s="2">
        <v>0</v>
      </c>
      <c r="BB47" s="2">
        <v>0</v>
      </c>
      <c r="BC47" s="3">
        <v>0.629</v>
      </c>
      <c r="BD47" s="3">
        <v>0.629</v>
      </c>
      <c r="BE47" s="2">
        <v>0</v>
      </c>
      <c r="BF47" s="3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3">
        <v>3.459</v>
      </c>
      <c r="BN47" s="2">
        <v>0</v>
      </c>
      <c r="BO47" s="2">
        <v>0</v>
      </c>
      <c r="BP47" s="2">
        <v>0</v>
      </c>
      <c r="BQ47" s="2">
        <v>0</v>
      </c>
    </row>
    <row r="48" spans="1:69" ht="15">
      <c r="A48">
        <v>7222</v>
      </c>
      <c r="B48" s="4">
        <v>192</v>
      </c>
      <c r="C48" s="2">
        <v>0</v>
      </c>
      <c r="D48" s="2">
        <v>0</v>
      </c>
      <c r="E48" s="3">
        <v>0</v>
      </c>
      <c r="F48" s="3">
        <v>1.208</v>
      </c>
      <c r="G48" s="2">
        <v>0</v>
      </c>
      <c r="H48" s="3">
        <v>0</v>
      </c>
      <c r="I48" s="3">
        <v>0</v>
      </c>
      <c r="J48" s="3">
        <v>0</v>
      </c>
      <c r="K48" s="2">
        <v>0</v>
      </c>
      <c r="L48" s="3">
        <v>0.302</v>
      </c>
      <c r="M48" s="2">
        <v>0</v>
      </c>
      <c r="N48" s="2">
        <v>0</v>
      </c>
      <c r="O48" s="2">
        <v>0</v>
      </c>
      <c r="P48" s="3">
        <v>0</v>
      </c>
      <c r="Q48" s="3">
        <v>0</v>
      </c>
      <c r="R48" s="2">
        <v>0</v>
      </c>
      <c r="S48" s="3">
        <v>15.106</v>
      </c>
      <c r="T48" s="3">
        <v>40.181</v>
      </c>
      <c r="U48" s="2">
        <v>0</v>
      </c>
      <c r="V48" s="2">
        <v>0</v>
      </c>
      <c r="W48" s="2">
        <v>0</v>
      </c>
      <c r="X48" s="2">
        <v>0</v>
      </c>
      <c r="Y48" s="3">
        <v>0</v>
      </c>
      <c r="Z48" s="2">
        <v>0</v>
      </c>
      <c r="AA48" s="3">
        <v>0.604</v>
      </c>
      <c r="AB48" s="3">
        <v>6.949</v>
      </c>
      <c r="AC48" s="2">
        <v>0</v>
      </c>
      <c r="AD48" s="2">
        <v>0</v>
      </c>
      <c r="AE48" s="3">
        <v>0</v>
      </c>
      <c r="AF48" s="2">
        <v>0</v>
      </c>
      <c r="AG48" s="3">
        <v>0</v>
      </c>
      <c r="AH48" s="2">
        <v>0</v>
      </c>
      <c r="AI48" s="3">
        <v>20.242</v>
      </c>
      <c r="AJ48" s="3">
        <v>0.604</v>
      </c>
      <c r="AK48" s="2">
        <v>0</v>
      </c>
      <c r="AL48" s="2">
        <v>0</v>
      </c>
      <c r="AM48" s="2">
        <v>0</v>
      </c>
      <c r="AN48" s="3">
        <v>2.115</v>
      </c>
      <c r="AO48" s="3">
        <v>0</v>
      </c>
      <c r="AP48" s="3">
        <v>1.208</v>
      </c>
      <c r="AQ48" s="2">
        <v>0</v>
      </c>
      <c r="AR48" s="2">
        <v>0</v>
      </c>
      <c r="AS48" s="2">
        <v>0</v>
      </c>
      <c r="AT48" s="3">
        <v>0</v>
      </c>
      <c r="AU48" s="2">
        <v>0</v>
      </c>
      <c r="AV48" s="3">
        <v>1.511</v>
      </c>
      <c r="AW48" s="2">
        <v>0</v>
      </c>
      <c r="AX48" s="3">
        <v>2.719</v>
      </c>
      <c r="AY48" s="2">
        <v>0</v>
      </c>
      <c r="AZ48" s="3">
        <v>0.302</v>
      </c>
      <c r="BA48" s="2">
        <v>0</v>
      </c>
      <c r="BB48" s="2">
        <v>0</v>
      </c>
      <c r="BC48" s="3">
        <v>0.302</v>
      </c>
      <c r="BD48" s="3">
        <v>0.302</v>
      </c>
      <c r="BE48" s="2">
        <v>0</v>
      </c>
      <c r="BF48" s="3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3">
        <v>6.344</v>
      </c>
      <c r="BN48" s="2">
        <v>0</v>
      </c>
      <c r="BO48" s="2">
        <v>0</v>
      </c>
      <c r="BP48" s="2">
        <v>0</v>
      </c>
      <c r="BQ48" s="2">
        <v>0</v>
      </c>
    </row>
    <row r="49" spans="1:69" ht="15">
      <c r="A49">
        <v>7304</v>
      </c>
      <c r="B49" s="4">
        <v>196</v>
      </c>
      <c r="C49" s="2">
        <v>0</v>
      </c>
      <c r="D49" s="2">
        <v>0</v>
      </c>
      <c r="E49" s="3">
        <v>0</v>
      </c>
      <c r="F49" s="3">
        <v>0.289</v>
      </c>
      <c r="G49" s="2">
        <v>0</v>
      </c>
      <c r="H49" s="3">
        <v>0</v>
      </c>
      <c r="I49" s="3">
        <v>0</v>
      </c>
      <c r="J49" s="3">
        <v>0</v>
      </c>
      <c r="K49" s="2">
        <v>0</v>
      </c>
      <c r="L49" s="3">
        <v>0.289</v>
      </c>
      <c r="M49" s="2">
        <v>0</v>
      </c>
      <c r="N49" s="2">
        <v>0</v>
      </c>
      <c r="O49" s="2">
        <v>0</v>
      </c>
      <c r="P49" s="3">
        <v>0</v>
      </c>
      <c r="Q49" s="3">
        <v>0</v>
      </c>
      <c r="R49" s="2">
        <v>0</v>
      </c>
      <c r="S49" s="3">
        <v>19.942</v>
      </c>
      <c r="T49" s="3">
        <v>34.104</v>
      </c>
      <c r="U49" s="2">
        <v>0</v>
      </c>
      <c r="V49" s="2">
        <v>0</v>
      </c>
      <c r="W49" s="2">
        <v>0</v>
      </c>
      <c r="X49" s="2">
        <v>0</v>
      </c>
      <c r="Y49" s="3">
        <v>0</v>
      </c>
      <c r="Z49" s="2">
        <v>0</v>
      </c>
      <c r="AA49" s="3">
        <v>2.023</v>
      </c>
      <c r="AB49" s="3">
        <v>8.96</v>
      </c>
      <c r="AC49" s="2">
        <v>0</v>
      </c>
      <c r="AD49" s="2">
        <v>0</v>
      </c>
      <c r="AE49" s="3">
        <v>0.578</v>
      </c>
      <c r="AF49" s="2">
        <v>0</v>
      </c>
      <c r="AG49" s="3">
        <v>0.289</v>
      </c>
      <c r="AH49" s="2">
        <v>0</v>
      </c>
      <c r="AI49" s="3">
        <v>22.254</v>
      </c>
      <c r="AJ49" s="3">
        <v>0</v>
      </c>
      <c r="AK49" s="2">
        <v>0</v>
      </c>
      <c r="AL49" s="2">
        <v>0</v>
      </c>
      <c r="AM49" s="2">
        <v>0</v>
      </c>
      <c r="AN49" s="3">
        <v>3.468</v>
      </c>
      <c r="AO49" s="3">
        <v>0</v>
      </c>
      <c r="AP49" s="3">
        <v>1.156</v>
      </c>
      <c r="AQ49" s="2">
        <v>0</v>
      </c>
      <c r="AR49" s="2">
        <v>0</v>
      </c>
      <c r="AS49" s="2">
        <v>0</v>
      </c>
      <c r="AT49" s="3">
        <v>0.289</v>
      </c>
      <c r="AU49" s="2">
        <v>0</v>
      </c>
      <c r="AV49" s="3">
        <v>1.734</v>
      </c>
      <c r="AW49" s="2">
        <v>0</v>
      </c>
      <c r="AX49" s="3">
        <v>1.445</v>
      </c>
      <c r="AY49" s="2">
        <v>0</v>
      </c>
      <c r="AZ49" s="3">
        <v>0</v>
      </c>
      <c r="BA49" s="2">
        <v>0</v>
      </c>
      <c r="BB49" s="2">
        <v>0</v>
      </c>
      <c r="BC49" s="3">
        <v>0</v>
      </c>
      <c r="BD49" s="3">
        <v>0.578</v>
      </c>
      <c r="BE49" s="2">
        <v>0</v>
      </c>
      <c r="BF49" s="3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3">
        <v>2.601</v>
      </c>
      <c r="BN49" s="2">
        <v>0</v>
      </c>
      <c r="BO49" s="2">
        <v>0</v>
      </c>
      <c r="BP49" s="2">
        <v>0</v>
      </c>
      <c r="BQ49" s="2">
        <v>0</v>
      </c>
    </row>
    <row r="50" spans="1:69" ht="15">
      <c r="A50">
        <v>7384</v>
      </c>
      <c r="B50" s="4">
        <v>200</v>
      </c>
      <c r="C50" s="2">
        <v>0</v>
      </c>
      <c r="D50" s="2">
        <v>0</v>
      </c>
      <c r="E50" s="3">
        <v>0</v>
      </c>
      <c r="F50" s="3">
        <v>0.252</v>
      </c>
      <c r="G50" s="2">
        <v>0</v>
      </c>
      <c r="H50" s="3">
        <v>0</v>
      </c>
      <c r="I50" s="3">
        <v>0.252</v>
      </c>
      <c r="J50" s="3">
        <v>0</v>
      </c>
      <c r="K50" s="2">
        <v>0</v>
      </c>
      <c r="L50" s="3">
        <v>0.252</v>
      </c>
      <c r="M50" s="2">
        <v>0</v>
      </c>
      <c r="N50" s="2">
        <v>0</v>
      </c>
      <c r="O50" s="2">
        <v>0</v>
      </c>
      <c r="P50" s="3">
        <v>0</v>
      </c>
      <c r="Q50" s="3">
        <v>0</v>
      </c>
      <c r="R50" s="2">
        <v>0</v>
      </c>
      <c r="S50" s="3">
        <v>22.418</v>
      </c>
      <c r="T50" s="3">
        <v>38.287</v>
      </c>
      <c r="U50" s="2">
        <v>0</v>
      </c>
      <c r="V50" s="2">
        <v>0</v>
      </c>
      <c r="W50" s="2">
        <v>0</v>
      </c>
      <c r="X50" s="2">
        <v>0</v>
      </c>
      <c r="Y50" s="3">
        <v>0</v>
      </c>
      <c r="Z50" s="2">
        <v>0</v>
      </c>
      <c r="AA50" s="3">
        <v>3.023</v>
      </c>
      <c r="AB50" s="3">
        <v>6.801</v>
      </c>
      <c r="AC50" s="2">
        <v>0</v>
      </c>
      <c r="AD50" s="2">
        <v>0</v>
      </c>
      <c r="AE50" s="3">
        <v>0.252</v>
      </c>
      <c r="AF50" s="2">
        <v>0</v>
      </c>
      <c r="AG50" s="3">
        <v>0</v>
      </c>
      <c r="AH50" s="2">
        <v>0</v>
      </c>
      <c r="AI50" s="3">
        <v>21.914</v>
      </c>
      <c r="AJ50" s="3">
        <v>0</v>
      </c>
      <c r="AK50" s="2">
        <v>0</v>
      </c>
      <c r="AL50" s="2">
        <v>0</v>
      </c>
      <c r="AM50" s="2">
        <v>0</v>
      </c>
      <c r="AN50" s="3">
        <v>0.756</v>
      </c>
      <c r="AO50" s="3">
        <v>0</v>
      </c>
      <c r="AP50" s="3">
        <v>0.252</v>
      </c>
      <c r="AQ50" s="2">
        <v>0</v>
      </c>
      <c r="AR50" s="2">
        <v>0</v>
      </c>
      <c r="AS50" s="2">
        <v>0</v>
      </c>
      <c r="AT50" s="3">
        <v>0.252</v>
      </c>
      <c r="AU50" s="2">
        <v>0</v>
      </c>
      <c r="AV50" s="3">
        <v>2.519</v>
      </c>
      <c r="AW50" s="2">
        <v>0</v>
      </c>
      <c r="AX50" s="3">
        <v>0.252</v>
      </c>
      <c r="AY50" s="2">
        <v>0</v>
      </c>
      <c r="AZ50" s="3">
        <v>0</v>
      </c>
      <c r="BA50" s="2">
        <v>0</v>
      </c>
      <c r="BB50" s="2">
        <v>0</v>
      </c>
      <c r="BC50" s="3">
        <v>0</v>
      </c>
      <c r="BD50" s="3">
        <v>0</v>
      </c>
      <c r="BE50" s="2">
        <v>0</v>
      </c>
      <c r="BF50" s="3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3">
        <v>2.519</v>
      </c>
      <c r="BN50" s="2">
        <v>0</v>
      </c>
      <c r="BO50" s="2">
        <v>0</v>
      </c>
      <c r="BP50" s="2">
        <v>0</v>
      </c>
      <c r="BQ50" s="2">
        <v>0</v>
      </c>
    </row>
    <row r="51" spans="1:69" ht="15">
      <c r="A51">
        <v>7462</v>
      </c>
      <c r="B51" s="4">
        <v>204</v>
      </c>
      <c r="C51" s="2">
        <v>0</v>
      </c>
      <c r="D51" s="2">
        <v>0</v>
      </c>
      <c r="E51" s="3">
        <v>0</v>
      </c>
      <c r="F51" s="3">
        <v>0.621</v>
      </c>
      <c r="G51" s="2">
        <v>0</v>
      </c>
      <c r="H51" s="3">
        <v>0</v>
      </c>
      <c r="I51" s="3">
        <v>0</v>
      </c>
      <c r="J51" s="3">
        <v>0</v>
      </c>
      <c r="K51" s="2">
        <v>0</v>
      </c>
      <c r="L51" s="3">
        <v>0.207</v>
      </c>
      <c r="M51" s="2">
        <v>0</v>
      </c>
      <c r="N51" s="2">
        <v>0</v>
      </c>
      <c r="O51" s="2">
        <v>0</v>
      </c>
      <c r="P51" s="3">
        <v>0</v>
      </c>
      <c r="Q51" s="3">
        <v>0</v>
      </c>
      <c r="R51" s="2">
        <v>0</v>
      </c>
      <c r="S51" s="3">
        <v>16.356</v>
      </c>
      <c r="T51" s="3">
        <v>44.513</v>
      </c>
      <c r="U51" s="2">
        <v>0</v>
      </c>
      <c r="V51" s="2">
        <v>0</v>
      </c>
      <c r="W51" s="2">
        <v>0</v>
      </c>
      <c r="X51" s="2">
        <v>0</v>
      </c>
      <c r="Y51" s="3">
        <v>0</v>
      </c>
      <c r="Z51" s="2">
        <v>0</v>
      </c>
      <c r="AA51" s="3">
        <v>1.656</v>
      </c>
      <c r="AB51" s="3">
        <v>11.387</v>
      </c>
      <c r="AC51" s="2">
        <v>0</v>
      </c>
      <c r="AD51" s="2">
        <v>0</v>
      </c>
      <c r="AE51" s="3">
        <v>0</v>
      </c>
      <c r="AF51" s="2">
        <v>0</v>
      </c>
      <c r="AG51" s="3">
        <v>0.207</v>
      </c>
      <c r="AH51" s="2">
        <v>0</v>
      </c>
      <c r="AI51" s="3">
        <v>19.669</v>
      </c>
      <c r="AJ51" s="3">
        <v>0</v>
      </c>
      <c r="AK51" s="2">
        <v>0</v>
      </c>
      <c r="AL51" s="2">
        <v>0</v>
      </c>
      <c r="AM51" s="2">
        <v>0</v>
      </c>
      <c r="AN51" s="3">
        <v>0.828</v>
      </c>
      <c r="AO51" s="3">
        <v>0</v>
      </c>
      <c r="AP51" s="3">
        <v>0.207</v>
      </c>
      <c r="AQ51" s="2">
        <v>0</v>
      </c>
      <c r="AR51" s="2">
        <v>0</v>
      </c>
      <c r="AS51" s="2">
        <v>0</v>
      </c>
      <c r="AT51" s="3">
        <v>0</v>
      </c>
      <c r="AU51" s="2">
        <v>0</v>
      </c>
      <c r="AV51" s="3">
        <v>1.656</v>
      </c>
      <c r="AW51" s="2">
        <v>0</v>
      </c>
      <c r="AX51" s="3">
        <v>0.828</v>
      </c>
      <c r="AY51" s="2">
        <v>0</v>
      </c>
      <c r="AZ51" s="3">
        <v>0</v>
      </c>
      <c r="BA51" s="2">
        <v>0</v>
      </c>
      <c r="BB51" s="2">
        <v>0</v>
      </c>
      <c r="BC51" s="3">
        <v>0</v>
      </c>
      <c r="BD51" s="3">
        <v>0</v>
      </c>
      <c r="BE51" s="2">
        <v>0</v>
      </c>
      <c r="BF51" s="3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3">
        <v>1.863</v>
      </c>
      <c r="BN51" s="2">
        <v>0</v>
      </c>
      <c r="BO51" s="2">
        <v>0</v>
      </c>
      <c r="BP51" s="2">
        <v>0</v>
      </c>
      <c r="BQ51" s="2">
        <v>0</v>
      </c>
    </row>
    <row r="52" spans="1:69" ht="15">
      <c r="A52">
        <v>7539</v>
      </c>
      <c r="B52" s="4">
        <v>208</v>
      </c>
      <c r="C52" s="2">
        <v>0</v>
      </c>
      <c r="D52" s="2">
        <v>0</v>
      </c>
      <c r="E52" s="3">
        <v>0</v>
      </c>
      <c r="F52" s="3">
        <v>0</v>
      </c>
      <c r="G52" s="2">
        <v>0</v>
      </c>
      <c r="H52" s="3">
        <v>0</v>
      </c>
      <c r="I52" s="3">
        <v>0</v>
      </c>
      <c r="J52" s="3">
        <v>0</v>
      </c>
      <c r="K52" s="2">
        <v>0</v>
      </c>
      <c r="L52" s="3">
        <v>0</v>
      </c>
      <c r="M52" s="2">
        <v>0</v>
      </c>
      <c r="N52" s="2">
        <v>0</v>
      </c>
      <c r="O52" s="2">
        <v>0</v>
      </c>
      <c r="P52" s="3">
        <v>0</v>
      </c>
      <c r="Q52" s="3">
        <v>0</v>
      </c>
      <c r="R52" s="2">
        <v>0</v>
      </c>
      <c r="S52" s="3">
        <v>32.381</v>
      </c>
      <c r="T52" s="3">
        <v>36.19</v>
      </c>
      <c r="U52" s="2">
        <v>0</v>
      </c>
      <c r="V52" s="2">
        <v>0</v>
      </c>
      <c r="W52" s="2">
        <v>0</v>
      </c>
      <c r="X52" s="2">
        <v>0</v>
      </c>
      <c r="Y52" s="3">
        <v>0</v>
      </c>
      <c r="Z52" s="2">
        <v>0</v>
      </c>
      <c r="AA52" s="3">
        <v>2.54</v>
      </c>
      <c r="AB52" s="3">
        <v>12.381</v>
      </c>
      <c r="AC52" s="2">
        <v>0</v>
      </c>
      <c r="AD52" s="2">
        <v>0</v>
      </c>
      <c r="AE52" s="3">
        <v>0.317</v>
      </c>
      <c r="AF52" s="2">
        <v>0</v>
      </c>
      <c r="AG52" s="3">
        <v>0</v>
      </c>
      <c r="AH52" s="2">
        <v>0</v>
      </c>
      <c r="AI52" s="3">
        <v>11.746</v>
      </c>
      <c r="AJ52" s="3">
        <v>0</v>
      </c>
      <c r="AK52" s="2">
        <v>0</v>
      </c>
      <c r="AL52" s="2">
        <v>0</v>
      </c>
      <c r="AM52" s="2">
        <v>0</v>
      </c>
      <c r="AN52" s="3">
        <v>0.317</v>
      </c>
      <c r="AO52" s="3">
        <v>0</v>
      </c>
      <c r="AP52" s="3">
        <v>1.27</v>
      </c>
      <c r="AQ52" s="2">
        <v>0</v>
      </c>
      <c r="AR52" s="2">
        <v>0</v>
      </c>
      <c r="AS52" s="2">
        <v>0</v>
      </c>
      <c r="AT52" s="3">
        <v>0</v>
      </c>
      <c r="AU52" s="2">
        <v>0</v>
      </c>
      <c r="AV52" s="3">
        <v>0.952</v>
      </c>
      <c r="AW52" s="2">
        <v>0</v>
      </c>
      <c r="AX52" s="3">
        <v>0</v>
      </c>
      <c r="AY52" s="2">
        <v>0</v>
      </c>
      <c r="AZ52" s="3">
        <v>0</v>
      </c>
      <c r="BA52" s="2">
        <v>0</v>
      </c>
      <c r="BB52" s="2">
        <v>0</v>
      </c>
      <c r="BC52" s="3">
        <v>0</v>
      </c>
      <c r="BD52" s="3">
        <v>0.317</v>
      </c>
      <c r="BE52" s="2">
        <v>0</v>
      </c>
      <c r="BF52" s="3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3">
        <v>1.587</v>
      </c>
      <c r="BN52" s="2">
        <v>0</v>
      </c>
      <c r="BO52" s="2">
        <v>0</v>
      </c>
      <c r="BP52" s="2">
        <v>0</v>
      </c>
      <c r="BQ52" s="2">
        <v>0</v>
      </c>
    </row>
    <row r="53" spans="1:69" ht="15">
      <c r="A53">
        <v>7614</v>
      </c>
      <c r="B53" s="4">
        <v>212</v>
      </c>
      <c r="C53" s="2">
        <v>0</v>
      </c>
      <c r="D53" s="2">
        <v>0</v>
      </c>
      <c r="E53" s="3">
        <v>0</v>
      </c>
      <c r="F53" s="3">
        <v>0.286</v>
      </c>
      <c r="G53" s="2">
        <v>0</v>
      </c>
      <c r="H53" s="3">
        <v>0</v>
      </c>
      <c r="I53" s="3">
        <v>0</v>
      </c>
      <c r="J53" s="3">
        <v>0</v>
      </c>
      <c r="K53" s="2">
        <v>0</v>
      </c>
      <c r="L53" s="3">
        <v>0.286</v>
      </c>
      <c r="M53" s="2">
        <v>0</v>
      </c>
      <c r="N53" s="2">
        <v>0</v>
      </c>
      <c r="O53" s="2">
        <v>0</v>
      </c>
      <c r="P53" s="3">
        <v>0</v>
      </c>
      <c r="Q53" s="3">
        <v>0</v>
      </c>
      <c r="R53" s="2">
        <v>0</v>
      </c>
      <c r="S53" s="3">
        <v>18.571</v>
      </c>
      <c r="T53" s="3">
        <v>44.286</v>
      </c>
      <c r="U53" s="2">
        <v>0</v>
      </c>
      <c r="V53" s="2">
        <v>0</v>
      </c>
      <c r="W53" s="2">
        <v>0</v>
      </c>
      <c r="X53" s="2">
        <v>0</v>
      </c>
      <c r="Y53" s="3">
        <v>0</v>
      </c>
      <c r="Z53" s="2">
        <v>0</v>
      </c>
      <c r="AA53" s="3">
        <v>1.143</v>
      </c>
      <c r="AB53" s="3">
        <v>7.429</v>
      </c>
      <c r="AC53" s="2">
        <v>0</v>
      </c>
      <c r="AD53" s="2">
        <v>0</v>
      </c>
      <c r="AE53" s="3">
        <v>0.286</v>
      </c>
      <c r="AF53" s="2">
        <v>0</v>
      </c>
      <c r="AG53" s="3">
        <v>0</v>
      </c>
      <c r="AH53" s="2">
        <v>0</v>
      </c>
      <c r="AI53" s="3">
        <v>22</v>
      </c>
      <c r="AJ53" s="3">
        <v>0</v>
      </c>
      <c r="AK53" s="2">
        <v>0</v>
      </c>
      <c r="AL53" s="2">
        <v>0</v>
      </c>
      <c r="AM53" s="2">
        <v>0</v>
      </c>
      <c r="AN53" s="3">
        <v>2.286</v>
      </c>
      <c r="AO53" s="3">
        <v>0</v>
      </c>
      <c r="AP53" s="3">
        <v>0.857</v>
      </c>
      <c r="AQ53" s="2">
        <v>0</v>
      </c>
      <c r="AR53" s="2">
        <v>0</v>
      </c>
      <c r="AS53" s="2">
        <v>0</v>
      </c>
      <c r="AT53" s="3">
        <v>0</v>
      </c>
      <c r="AU53" s="2">
        <v>0</v>
      </c>
      <c r="AV53" s="3">
        <v>0</v>
      </c>
      <c r="AW53" s="2">
        <v>0</v>
      </c>
      <c r="AX53" s="3">
        <v>1.143</v>
      </c>
      <c r="AY53" s="2">
        <v>0</v>
      </c>
      <c r="AZ53" s="3">
        <v>0</v>
      </c>
      <c r="BA53" s="2">
        <v>0</v>
      </c>
      <c r="BB53" s="2">
        <v>0</v>
      </c>
      <c r="BC53" s="3">
        <v>0</v>
      </c>
      <c r="BD53" s="3">
        <v>0</v>
      </c>
      <c r="BE53" s="2">
        <v>0</v>
      </c>
      <c r="BF53" s="3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3">
        <v>1.429</v>
      </c>
      <c r="BN53" s="2">
        <v>0</v>
      </c>
      <c r="BO53" s="2">
        <v>0</v>
      </c>
      <c r="BP53" s="2">
        <v>0</v>
      </c>
      <c r="BQ53" s="2">
        <v>0</v>
      </c>
    </row>
    <row r="54" spans="1:69" ht="15">
      <c r="A54">
        <v>7687</v>
      </c>
      <c r="B54" s="4">
        <v>216</v>
      </c>
      <c r="C54" s="2">
        <v>0</v>
      </c>
      <c r="D54" s="2">
        <v>0</v>
      </c>
      <c r="E54" s="3">
        <v>0</v>
      </c>
      <c r="F54" s="3">
        <v>0.602</v>
      </c>
      <c r="G54" s="2">
        <v>0</v>
      </c>
      <c r="H54" s="3">
        <v>0</v>
      </c>
      <c r="I54" s="3">
        <v>0.301</v>
      </c>
      <c r="J54" s="3">
        <v>0</v>
      </c>
      <c r="K54" s="2">
        <v>0</v>
      </c>
      <c r="L54" s="3">
        <v>0.301</v>
      </c>
      <c r="M54" s="2">
        <v>0</v>
      </c>
      <c r="N54" s="2">
        <v>0</v>
      </c>
      <c r="O54" s="2">
        <v>0</v>
      </c>
      <c r="P54" s="3">
        <v>0</v>
      </c>
      <c r="Q54" s="3">
        <v>0</v>
      </c>
      <c r="R54" s="2">
        <v>0</v>
      </c>
      <c r="S54" s="3">
        <v>21.386</v>
      </c>
      <c r="T54" s="3">
        <v>41.265</v>
      </c>
      <c r="U54" s="2">
        <v>0</v>
      </c>
      <c r="V54" s="2">
        <v>0</v>
      </c>
      <c r="W54" s="2">
        <v>0</v>
      </c>
      <c r="X54" s="2">
        <v>0</v>
      </c>
      <c r="Y54" s="3">
        <v>0</v>
      </c>
      <c r="Z54" s="2">
        <v>0</v>
      </c>
      <c r="AA54" s="3">
        <v>1.506</v>
      </c>
      <c r="AB54" s="3">
        <v>9.94</v>
      </c>
      <c r="AC54" s="2">
        <v>0</v>
      </c>
      <c r="AD54" s="2">
        <v>0</v>
      </c>
      <c r="AE54" s="3">
        <v>0.301</v>
      </c>
      <c r="AF54" s="2">
        <v>0</v>
      </c>
      <c r="AG54" s="3">
        <v>0</v>
      </c>
      <c r="AH54" s="2">
        <v>0</v>
      </c>
      <c r="AI54" s="3">
        <v>16.265</v>
      </c>
      <c r="AJ54" s="3">
        <v>0</v>
      </c>
      <c r="AK54" s="2">
        <v>0</v>
      </c>
      <c r="AL54" s="2">
        <v>0</v>
      </c>
      <c r="AM54" s="2">
        <v>0</v>
      </c>
      <c r="AN54" s="3">
        <v>3.916</v>
      </c>
      <c r="AO54" s="3">
        <v>0</v>
      </c>
      <c r="AP54" s="3">
        <v>1.205</v>
      </c>
      <c r="AQ54" s="2">
        <v>0</v>
      </c>
      <c r="AR54" s="2">
        <v>0</v>
      </c>
      <c r="AS54" s="2">
        <v>0</v>
      </c>
      <c r="AT54" s="3">
        <v>0</v>
      </c>
      <c r="AU54" s="2">
        <v>0</v>
      </c>
      <c r="AV54" s="3">
        <v>1.205</v>
      </c>
      <c r="AW54" s="2">
        <v>0</v>
      </c>
      <c r="AX54" s="3">
        <v>1.205</v>
      </c>
      <c r="AY54" s="2">
        <v>0</v>
      </c>
      <c r="AZ54" s="3">
        <v>0</v>
      </c>
      <c r="BA54" s="2">
        <v>0</v>
      </c>
      <c r="BB54" s="2">
        <v>0</v>
      </c>
      <c r="BC54" s="3">
        <v>0</v>
      </c>
      <c r="BD54" s="3">
        <v>0</v>
      </c>
      <c r="BE54" s="2">
        <v>0</v>
      </c>
      <c r="BF54" s="3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3">
        <v>0.602</v>
      </c>
      <c r="BN54" s="2">
        <v>0</v>
      </c>
      <c r="BO54" s="2">
        <v>0</v>
      </c>
      <c r="BP54" s="2">
        <v>0</v>
      </c>
      <c r="BQ54" s="2">
        <v>0</v>
      </c>
    </row>
    <row r="55" spans="1:69" ht="15">
      <c r="A55">
        <v>7760</v>
      </c>
      <c r="B55" s="4">
        <v>220</v>
      </c>
      <c r="C55" s="2">
        <v>0</v>
      </c>
      <c r="D55" s="2">
        <v>0</v>
      </c>
      <c r="E55" s="3">
        <v>0</v>
      </c>
      <c r="F55" s="3">
        <v>0.357</v>
      </c>
      <c r="G55" s="2">
        <v>0</v>
      </c>
      <c r="H55" s="3">
        <v>0</v>
      </c>
      <c r="I55" s="3">
        <v>0.178</v>
      </c>
      <c r="J55" s="3">
        <v>0</v>
      </c>
      <c r="K55" s="2">
        <v>0</v>
      </c>
      <c r="L55" s="3">
        <v>0</v>
      </c>
      <c r="M55" s="2">
        <v>0</v>
      </c>
      <c r="N55" s="2">
        <v>0</v>
      </c>
      <c r="O55" s="2">
        <v>0</v>
      </c>
      <c r="P55" s="3">
        <v>0</v>
      </c>
      <c r="Q55" s="3">
        <v>0</v>
      </c>
      <c r="R55" s="2">
        <v>0</v>
      </c>
      <c r="S55" s="3">
        <v>14.795</v>
      </c>
      <c r="T55" s="3">
        <v>50.802</v>
      </c>
      <c r="U55" s="2">
        <v>0</v>
      </c>
      <c r="V55" s="2">
        <v>0</v>
      </c>
      <c r="W55" s="2">
        <v>0</v>
      </c>
      <c r="X55" s="2">
        <v>0</v>
      </c>
      <c r="Y55" s="3">
        <v>0</v>
      </c>
      <c r="Z55" s="2">
        <v>0</v>
      </c>
      <c r="AA55" s="3">
        <v>1.604</v>
      </c>
      <c r="AB55" s="3">
        <v>9.982</v>
      </c>
      <c r="AC55" s="2">
        <v>0</v>
      </c>
      <c r="AD55" s="2">
        <v>0</v>
      </c>
      <c r="AE55" s="3">
        <v>0.891</v>
      </c>
      <c r="AF55" s="2">
        <v>0</v>
      </c>
      <c r="AG55" s="3">
        <v>0</v>
      </c>
      <c r="AH55" s="2">
        <v>0</v>
      </c>
      <c r="AI55" s="3">
        <v>17.112</v>
      </c>
      <c r="AJ55" s="3">
        <v>0</v>
      </c>
      <c r="AK55" s="2">
        <v>0</v>
      </c>
      <c r="AL55" s="2">
        <v>0</v>
      </c>
      <c r="AM55" s="2">
        <v>0</v>
      </c>
      <c r="AN55" s="3">
        <v>0.178</v>
      </c>
      <c r="AO55" s="3">
        <v>0</v>
      </c>
      <c r="AP55" s="3">
        <v>0</v>
      </c>
      <c r="AQ55" s="2">
        <v>0</v>
      </c>
      <c r="AR55" s="2">
        <v>0</v>
      </c>
      <c r="AS55" s="2">
        <v>0</v>
      </c>
      <c r="AT55" s="3">
        <v>0</v>
      </c>
      <c r="AU55" s="2">
        <v>0</v>
      </c>
      <c r="AV55" s="3">
        <v>2.317</v>
      </c>
      <c r="AW55" s="2">
        <v>0</v>
      </c>
      <c r="AX55" s="3">
        <v>1.248</v>
      </c>
      <c r="AY55" s="2">
        <v>0</v>
      </c>
      <c r="AZ55" s="3">
        <v>0</v>
      </c>
      <c r="BA55" s="2">
        <v>0</v>
      </c>
      <c r="BB55" s="2">
        <v>0</v>
      </c>
      <c r="BC55" s="3">
        <v>0</v>
      </c>
      <c r="BD55" s="3">
        <v>0</v>
      </c>
      <c r="BE55" s="2">
        <v>0</v>
      </c>
      <c r="BF55" s="3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3">
        <v>0.535</v>
      </c>
      <c r="BN55" s="2">
        <v>0</v>
      </c>
      <c r="BO55" s="2">
        <v>0</v>
      </c>
      <c r="BP55" s="2">
        <v>0</v>
      </c>
      <c r="BQ55" s="2">
        <v>0</v>
      </c>
    </row>
    <row r="56" spans="1:69" ht="15">
      <c r="A56">
        <v>7832</v>
      </c>
      <c r="B56" s="4">
        <v>224</v>
      </c>
      <c r="C56" s="2">
        <v>0</v>
      </c>
      <c r="D56" s="2">
        <v>0</v>
      </c>
      <c r="E56" s="3">
        <v>0</v>
      </c>
      <c r="F56" s="3">
        <v>1.744</v>
      </c>
      <c r="G56" s="2">
        <v>0</v>
      </c>
      <c r="H56" s="3">
        <v>0</v>
      </c>
      <c r="I56" s="3">
        <v>0.291</v>
      </c>
      <c r="J56" s="3">
        <v>0</v>
      </c>
      <c r="K56" s="2">
        <v>0</v>
      </c>
      <c r="L56" s="3">
        <v>0</v>
      </c>
      <c r="M56" s="2">
        <v>0</v>
      </c>
      <c r="N56" s="2">
        <v>0</v>
      </c>
      <c r="O56" s="2">
        <v>0</v>
      </c>
      <c r="P56" s="3">
        <v>0</v>
      </c>
      <c r="Q56" s="3">
        <v>0</v>
      </c>
      <c r="R56" s="2">
        <v>0</v>
      </c>
      <c r="S56" s="3">
        <v>15.698</v>
      </c>
      <c r="T56" s="3">
        <v>45.349</v>
      </c>
      <c r="U56" s="2">
        <v>0</v>
      </c>
      <c r="V56" s="2">
        <v>0</v>
      </c>
      <c r="W56" s="2">
        <v>0</v>
      </c>
      <c r="X56" s="2">
        <v>0</v>
      </c>
      <c r="Y56" s="3">
        <v>0</v>
      </c>
      <c r="Z56" s="2">
        <v>0</v>
      </c>
      <c r="AA56" s="3">
        <v>2.616</v>
      </c>
      <c r="AB56" s="3">
        <v>7.849</v>
      </c>
      <c r="AC56" s="2">
        <v>0</v>
      </c>
      <c r="AD56" s="2">
        <v>0</v>
      </c>
      <c r="AE56" s="3">
        <v>0.291</v>
      </c>
      <c r="AF56" s="2">
        <v>0</v>
      </c>
      <c r="AG56" s="3">
        <v>0</v>
      </c>
      <c r="AH56" s="2">
        <v>0</v>
      </c>
      <c r="AI56" s="3">
        <v>13.663</v>
      </c>
      <c r="AJ56" s="3">
        <v>0</v>
      </c>
      <c r="AK56" s="2">
        <v>0</v>
      </c>
      <c r="AL56" s="2">
        <v>0</v>
      </c>
      <c r="AM56" s="2">
        <v>0</v>
      </c>
      <c r="AN56" s="3">
        <v>2.326</v>
      </c>
      <c r="AO56" s="3">
        <v>0</v>
      </c>
      <c r="AP56" s="3">
        <v>0.872</v>
      </c>
      <c r="AQ56" s="2">
        <v>0</v>
      </c>
      <c r="AR56" s="2">
        <v>0</v>
      </c>
      <c r="AS56" s="2">
        <v>0</v>
      </c>
      <c r="AT56" s="3">
        <v>0</v>
      </c>
      <c r="AU56" s="2">
        <v>0</v>
      </c>
      <c r="AV56" s="3">
        <v>1.744</v>
      </c>
      <c r="AW56" s="2">
        <v>0</v>
      </c>
      <c r="AX56" s="3">
        <v>4.07</v>
      </c>
      <c r="AY56" s="2">
        <v>0</v>
      </c>
      <c r="AZ56" s="3">
        <v>0.291</v>
      </c>
      <c r="BA56" s="2">
        <v>0</v>
      </c>
      <c r="BB56" s="2">
        <v>0</v>
      </c>
      <c r="BC56" s="3">
        <v>0.291</v>
      </c>
      <c r="BD56" s="3">
        <v>0.581</v>
      </c>
      <c r="BE56" s="2">
        <v>0</v>
      </c>
      <c r="BF56" s="3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3">
        <v>2.326</v>
      </c>
      <c r="BN56" s="2">
        <v>0</v>
      </c>
      <c r="BO56" s="2">
        <v>0</v>
      </c>
      <c r="BP56" s="2">
        <v>0</v>
      </c>
      <c r="BQ56" s="2">
        <v>0</v>
      </c>
    </row>
    <row r="57" spans="1:69" ht="15">
      <c r="A57">
        <v>7904</v>
      </c>
      <c r="B57" s="4">
        <v>228</v>
      </c>
      <c r="C57" s="2">
        <v>0</v>
      </c>
      <c r="D57" s="2">
        <v>0</v>
      </c>
      <c r="E57" s="3">
        <v>0</v>
      </c>
      <c r="F57" s="3">
        <v>0.216</v>
      </c>
      <c r="G57" s="2">
        <v>0</v>
      </c>
      <c r="H57" s="3">
        <v>0</v>
      </c>
      <c r="I57" s="3">
        <v>0</v>
      </c>
      <c r="J57" s="3">
        <v>0</v>
      </c>
      <c r="K57" s="2">
        <v>0</v>
      </c>
      <c r="L57" s="3">
        <v>0.216</v>
      </c>
      <c r="M57" s="2">
        <v>0</v>
      </c>
      <c r="N57" s="2">
        <v>0</v>
      </c>
      <c r="O57" s="2">
        <v>0</v>
      </c>
      <c r="P57" s="3">
        <v>0</v>
      </c>
      <c r="Q57" s="3">
        <v>0</v>
      </c>
      <c r="R57" s="2">
        <v>0</v>
      </c>
      <c r="S57" s="3">
        <v>19.006</v>
      </c>
      <c r="T57" s="3">
        <v>35.637</v>
      </c>
      <c r="U57" s="2">
        <v>0</v>
      </c>
      <c r="V57" s="2">
        <v>0</v>
      </c>
      <c r="W57" s="2">
        <v>0</v>
      </c>
      <c r="X57" s="2">
        <v>0</v>
      </c>
      <c r="Y57" s="3">
        <v>0</v>
      </c>
      <c r="Z57" s="2">
        <v>0</v>
      </c>
      <c r="AA57" s="3">
        <v>1.296</v>
      </c>
      <c r="AB57" s="3">
        <v>10.583</v>
      </c>
      <c r="AC57" s="2">
        <v>0</v>
      </c>
      <c r="AD57" s="2">
        <v>0</v>
      </c>
      <c r="AE57" s="3">
        <v>0.216</v>
      </c>
      <c r="AF57" s="2">
        <v>0</v>
      </c>
      <c r="AG57" s="3">
        <v>0</v>
      </c>
      <c r="AH57" s="2">
        <v>0</v>
      </c>
      <c r="AI57" s="3">
        <v>30.67</v>
      </c>
      <c r="AJ57" s="3">
        <v>0</v>
      </c>
      <c r="AK57" s="2">
        <v>0</v>
      </c>
      <c r="AL57" s="2">
        <v>0</v>
      </c>
      <c r="AM57" s="2">
        <v>0</v>
      </c>
      <c r="AN57" s="3">
        <v>0</v>
      </c>
      <c r="AO57" s="3">
        <v>0</v>
      </c>
      <c r="AP57" s="3">
        <v>0</v>
      </c>
      <c r="AQ57" s="2">
        <v>0</v>
      </c>
      <c r="AR57" s="2">
        <v>0</v>
      </c>
      <c r="AS57" s="2">
        <v>0</v>
      </c>
      <c r="AT57" s="3">
        <v>0</v>
      </c>
      <c r="AU57" s="2">
        <v>0</v>
      </c>
      <c r="AV57" s="3">
        <v>1.512</v>
      </c>
      <c r="AW57" s="2">
        <v>0</v>
      </c>
      <c r="AX57" s="3">
        <v>0.216</v>
      </c>
      <c r="AY57" s="2">
        <v>0</v>
      </c>
      <c r="AZ57" s="3">
        <v>0</v>
      </c>
      <c r="BA57" s="2">
        <v>0</v>
      </c>
      <c r="BB57" s="2">
        <v>0</v>
      </c>
      <c r="BC57" s="3">
        <v>0</v>
      </c>
      <c r="BD57" s="3">
        <v>0</v>
      </c>
      <c r="BE57" s="2">
        <v>0</v>
      </c>
      <c r="BF57" s="3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3">
        <v>0.432</v>
      </c>
      <c r="BN57" s="2">
        <v>0</v>
      </c>
      <c r="BO57" s="2">
        <v>0</v>
      </c>
      <c r="BP57" s="2">
        <v>0</v>
      </c>
      <c r="BQ57" s="2">
        <v>0</v>
      </c>
    </row>
    <row r="58" spans="1:69" ht="15">
      <c r="A58">
        <v>7976</v>
      </c>
      <c r="B58" s="4">
        <v>232</v>
      </c>
      <c r="C58" s="2">
        <v>0</v>
      </c>
      <c r="D58" s="2">
        <v>0</v>
      </c>
      <c r="E58" s="3">
        <v>0</v>
      </c>
      <c r="F58" s="3">
        <v>0.296</v>
      </c>
      <c r="G58" s="2">
        <v>0</v>
      </c>
      <c r="H58" s="3">
        <v>0</v>
      </c>
      <c r="I58" s="3">
        <v>0.296</v>
      </c>
      <c r="J58" s="3">
        <v>0</v>
      </c>
      <c r="K58" s="2">
        <v>0</v>
      </c>
      <c r="L58" s="3">
        <v>0</v>
      </c>
      <c r="M58" s="2">
        <v>0</v>
      </c>
      <c r="N58" s="2">
        <v>0</v>
      </c>
      <c r="O58" s="2">
        <v>0</v>
      </c>
      <c r="P58" s="3">
        <v>0</v>
      </c>
      <c r="Q58" s="3">
        <v>0</v>
      </c>
      <c r="R58" s="2">
        <v>0</v>
      </c>
      <c r="S58" s="3">
        <v>24.852</v>
      </c>
      <c r="T58" s="3">
        <v>31.953</v>
      </c>
      <c r="U58" s="2">
        <v>0</v>
      </c>
      <c r="V58" s="2">
        <v>0</v>
      </c>
      <c r="W58" s="2">
        <v>0</v>
      </c>
      <c r="X58" s="2">
        <v>0</v>
      </c>
      <c r="Y58" s="3">
        <v>0</v>
      </c>
      <c r="Z58" s="2">
        <v>0</v>
      </c>
      <c r="AA58" s="3">
        <v>1.775</v>
      </c>
      <c r="AB58" s="3">
        <v>5.917</v>
      </c>
      <c r="AC58" s="2">
        <v>0</v>
      </c>
      <c r="AD58" s="2">
        <v>0</v>
      </c>
      <c r="AE58" s="3">
        <v>0.592</v>
      </c>
      <c r="AF58" s="2">
        <v>0</v>
      </c>
      <c r="AG58" s="3">
        <v>0</v>
      </c>
      <c r="AH58" s="2">
        <v>0</v>
      </c>
      <c r="AI58" s="3">
        <v>29.586</v>
      </c>
      <c r="AJ58" s="3">
        <v>0</v>
      </c>
      <c r="AK58" s="2">
        <v>0</v>
      </c>
      <c r="AL58" s="2">
        <v>0</v>
      </c>
      <c r="AM58" s="2">
        <v>0</v>
      </c>
      <c r="AN58" s="3">
        <v>1.479</v>
      </c>
      <c r="AO58" s="3">
        <v>0</v>
      </c>
      <c r="AP58" s="3">
        <v>0.592</v>
      </c>
      <c r="AQ58" s="2">
        <v>0</v>
      </c>
      <c r="AR58" s="2">
        <v>0</v>
      </c>
      <c r="AS58" s="2">
        <v>0</v>
      </c>
      <c r="AT58" s="3">
        <v>0</v>
      </c>
      <c r="AU58" s="2">
        <v>0</v>
      </c>
      <c r="AV58" s="3">
        <v>0.296</v>
      </c>
      <c r="AW58" s="2">
        <v>0</v>
      </c>
      <c r="AX58" s="3">
        <v>1.479</v>
      </c>
      <c r="AY58" s="2">
        <v>0</v>
      </c>
      <c r="AZ58" s="3">
        <v>0</v>
      </c>
      <c r="BA58" s="2">
        <v>0</v>
      </c>
      <c r="BB58" s="2">
        <v>0</v>
      </c>
      <c r="BC58" s="3">
        <v>0</v>
      </c>
      <c r="BD58" s="3">
        <v>0</v>
      </c>
      <c r="BE58" s="2">
        <v>0</v>
      </c>
      <c r="BF58" s="3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3">
        <v>0.888</v>
      </c>
      <c r="BN58" s="2">
        <v>0</v>
      </c>
      <c r="BO58" s="2">
        <v>0</v>
      </c>
      <c r="BP58" s="2">
        <v>0</v>
      </c>
      <c r="BQ58" s="2">
        <v>0</v>
      </c>
    </row>
    <row r="59" spans="1:69" ht="15">
      <c r="A59">
        <v>8048</v>
      </c>
      <c r="B59" s="4">
        <v>236</v>
      </c>
      <c r="C59" s="2">
        <v>0</v>
      </c>
      <c r="D59" s="2">
        <v>0</v>
      </c>
      <c r="E59" s="3">
        <v>0.188</v>
      </c>
      <c r="F59" s="3">
        <v>0</v>
      </c>
      <c r="G59" s="2">
        <v>0</v>
      </c>
      <c r="H59" s="3">
        <v>0</v>
      </c>
      <c r="I59" s="3">
        <v>0</v>
      </c>
      <c r="J59" s="3">
        <v>0</v>
      </c>
      <c r="K59" s="2">
        <v>0</v>
      </c>
      <c r="L59" s="3">
        <v>0</v>
      </c>
      <c r="M59" s="2">
        <v>0</v>
      </c>
      <c r="N59" s="2">
        <v>0</v>
      </c>
      <c r="O59" s="2">
        <v>0</v>
      </c>
      <c r="P59" s="3">
        <v>0</v>
      </c>
      <c r="Q59" s="3">
        <v>0</v>
      </c>
      <c r="R59" s="2">
        <v>0</v>
      </c>
      <c r="S59" s="3">
        <v>33.396</v>
      </c>
      <c r="T59" s="3">
        <v>30.769</v>
      </c>
      <c r="U59" s="2">
        <v>0</v>
      </c>
      <c r="V59" s="2">
        <v>0</v>
      </c>
      <c r="W59" s="2">
        <v>0</v>
      </c>
      <c r="X59" s="2">
        <v>0</v>
      </c>
      <c r="Y59" s="3">
        <v>0</v>
      </c>
      <c r="Z59" s="2">
        <v>0</v>
      </c>
      <c r="AA59" s="3">
        <v>1.313</v>
      </c>
      <c r="AB59" s="3">
        <v>9.193</v>
      </c>
      <c r="AC59" s="2">
        <v>0</v>
      </c>
      <c r="AD59" s="2">
        <v>0</v>
      </c>
      <c r="AE59" s="3">
        <v>0.938</v>
      </c>
      <c r="AF59" s="2">
        <v>0</v>
      </c>
      <c r="AG59" s="3">
        <v>0.375</v>
      </c>
      <c r="AH59" s="2">
        <v>0</v>
      </c>
      <c r="AI59" s="3">
        <v>18.011</v>
      </c>
      <c r="AJ59" s="3">
        <v>0</v>
      </c>
      <c r="AK59" s="2">
        <v>0</v>
      </c>
      <c r="AL59" s="2">
        <v>0</v>
      </c>
      <c r="AM59" s="2">
        <v>0</v>
      </c>
      <c r="AN59" s="3">
        <v>1.126</v>
      </c>
      <c r="AO59" s="3">
        <v>0</v>
      </c>
      <c r="AP59" s="3">
        <v>0</v>
      </c>
      <c r="AQ59" s="2">
        <v>0</v>
      </c>
      <c r="AR59" s="2">
        <v>0</v>
      </c>
      <c r="AS59" s="2">
        <v>0</v>
      </c>
      <c r="AT59" s="3">
        <v>0</v>
      </c>
      <c r="AU59" s="2">
        <v>0</v>
      </c>
      <c r="AV59" s="3">
        <v>2.064</v>
      </c>
      <c r="AW59" s="2">
        <v>0</v>
      </c>
      <c r="AX59" s="3">
        <v>1.313</v>
      </c>
      <c r="AY59" s="2">
        <v>0</v>
      </c>
      <c r="AZ59" s="3">
        <v>0</v>
      </c>
      <c r="BA59" s="2">
        <v>0</v>
      </c>
      <c r="BB59" s="2">
        <v>0</v>
      </c>
      <c r="BC59" s="3">
        <v>0</v>
      </c>
      <c r="BD59" s="3">
        <v>0</v>
      </c>
      <c r="BE59" s="2">
        <v>0</v>
      </c>
      <c r="BF59" s="3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3">
        <v>1.313</v>
      </c>
      <c r="BN59" s="2">
        <v>0</v>
      </c>
      <c r="BO59" s="2">
        <v>0</v>
      </c>
      <c r="BP59" s="2">
        <v>0</v>
      </c>
      <c r="BQ59" s="2">
        <v>0</v>
      </c>
    </row>
    <row r="60" spans="1:69" ht="15">
      <c r="A60">
        <v>8120</v>
      </c>
      <c r="B60" s="4">
        <v>240</v>
      </c>
      <c r="C60" s="2">
        <v>0</v>
      </c>
      <c r="D60" s="2">
        <v>0</v>
      </c>
      <c r="E60" s="3">
        <v>0</v>
      </c>
      <c r="F60" s="3">
        <v>0</v>
      </c>
      <c r="G60" s="2">
        <v>0</v>
      </c>
      <c r="H60" s="3">
        <v>0</v>
      </c>
      <c r="I60" s="3">
        <v>0</v>
      </c>
      <c r="J60" s="3">
        <v>0</v>
      </c>
      <c r="K60" s="2">
        <v>0</v>
      </c>
      <c r="L60" s="3">
        <v>0</v>
      </c>
      <c r="M60" s="2">
        <v>0</v>
      </c>
      <c r="N60" s="2">
        <v>0</v>
      </c>
      <c r="O60" s="2">
        <v>0</v>
      </c>
      <c r="P60" s="3">
        <v>0</v>
      </c>
      <c r="Q60" s="3">
        <v>0.236</v>
      </c>
      <c r="R60" s="2">
        <v>0</v>
      </c>
      <c r="S60" s="3">
        <v>33.806</v>
      </c>
      <c r="T60" s="3">
        <v>40.426</v>
      </c>
      <c r="U60" s="2">
        <v>0</v>
      </c>
      <c r="V60" s="2">
        <v>0</v>
      </c>
      <c r="W60" s="2">
        <v>0</v>
      </c>
      <c r="X60" s="2">
        <v>0</v>
      </c>
      <c r="Y60" s="3">
        <v>0</v>
      </c>
      <c r="Z60" s="2">
        <v>0</v>
      </c>
      <c r="AA60" s="3">
        <v>0.709</v>
      </c>
      <c r="AB60" s="3">
        <v>13.002</v>
      </c>
      <c r="AC60" s="2">
        <v>0</v>
      </c>
      <c r="AD60" s="2">
        <v>0</v>
      </c>
      <c r="AE60" s="3">
        <v>0</v>
      </c>
      <c r="AF60" s="2">
        <v>0</v>
      </c>
      <c r="AG60" s="3">
        <v>0.236</v>
      </c>
      <c r="AH60" s="2">
        <v>0</v>
      </c>
      <c r="AI60" s="3">
        <v>8.274</v>
      </c>
      <c r="AJ60" s="3">
        <v>0</v>
      </c>
      <c r="AK60" s="2">
        <v>0</v>
      </c>
      <c r="AL60" s="2">
        <v>0</v>
      </c>
      <c r="AM60" s="2">
        <v>0</v>
      </c>
      <c r="AN60" s="3">
        <v>0.236</v>
      </c>
      <c r="AO60" s="3">
        <v>0</v>
      </c>
      <c r="AP60" s="3">
        <v>0</v>
      </c>
      <c r="AQ60" s="2">
        <v>0</v>
      </c>
      <c r="AR60" s="2">
        <v>0</v>
      </c>
      <c r="AS60" s="2">
        <v>0</v>
      </c>
      <c r="AT60" s="3">
        <v>0</v>
      </c>
      <c r="AU60" s="2">
        <v>0</v>
      </c>
      <c r="AV60" s="3">
        <v>1.182</v>
      </c>
      <c r="AW60" s="2">
        <v>0</v>
      </c>
      <c r="AX60" s="3">
        <v>1.891</v>
      </c>
      <c r="AY60" s="2">
        <v>0</v>
      </c>
      <c r="AZ60" s="3">
        <v>0</v>
      </c>
      <c r="BA60" s="2">
        <v>0</v>
      </c>
      <c r="BB60" s="2">
        <v>0</v>
      </c>
      <c r="BC60" s="3">
        <v>0</v>
      </c>
      <c r="BD60" s="3">
        <v>0</v>
      </c>
      <c r="BE60" s="2">
        <v>0</v>
      </c>
      <c r="BF60" s="3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3">
        <v>0</v>
      </c>
      <c r="BN60" s="2">
        <v>0</v>
      </c>
      <c r="BO60" s="2">
        <v>0</v>
      </c>
      <c r="BP60" s="2">
        <v>0</v>
      </c>
      <c r="BQ60" s="2">
        <v>0</v>
      </c>
    </row>
    <row r="61" spans="1:69" ht="15">
      <c r="A61">
        <v>8191</v>
      </c>
      <c r="B61" s="4">
        <v>244</v>
      </c>
      <c r="C61" s="2">
        <v>0</v>
      </c>
      <c r="D61" s="2">
        <v>0</v>
      </c>
      <c r="E61" s="3">
        <v>0</v>
      </c>
      <c r="F61" s="3">
        <v>0.298</v>
      </c>
      <c r="G61" s="2">
        <v>0</v>
      </c>
      <c r="H61" s="3">
        <v>0</v>
      </c>
      <c r="I61" s="3">
        <v>0</v>
      </c>
      <c r="J61" s="3">
        <v>0</v>
      </c>
      <c r="K61" s="2">
        <v>0</v>
      </c>
      <c r="L61" s="3">
        <v>0</v>
      </c>
      <c r="M61" s="2">
        <v>0</v>
      </c>
      <c r="N61" s="2">
        <v>0</v>
      </c>
      <c r="O61" s="2">
        <v>0</v>
      </c>
      <c r="P61" s="3">
        <v>0</v>
      </c>
      <c r="Q61" s="3">
        <v>0</v>
      </c>
      <c r="R61" s="2">
        <v>0</v>
      </c>
      <c r="S61" s="3">
        <v>27.381</v>
      </c>
      <c r="T61" s="3">
        <v>25.595</v>
      </c>
      <c r="U61" s="2">
        <v>0</v>
      </c>
      <c r="V61" s="2">
        <v>0</v>
      </c>
      <c r="W61" s="2">
        <v>0</v>
      </c>
      <c r="X61" s="2">
        <v>0</v>
      </c>
      <c r="Y61" s="3">
        <v>0</v>
      </c>
      <c r="Z61" s="2">
        <v>0</v>
      </c>
      <c r="AA61" s="3">
        <v>0.893</v>
      </c>
      <c r="AB61" s="3">
        <v>6.845</v>
      </c>
      <c r="AC61" s="2">
        <v>0</v>
      </c>
      <c r="AD61" s="2">
        <v>0</v>
      </c>
      <c r="AE61" s="3">
        <v>0.893</v>
      </c>
      <c r="AF61" s="2">
        <v>0</v>
      </c>
      <c r="AG61" s="3">
        <v>0</v>
      </c>
      <c r="AH61" s="2">
        <v>0</v>
      </c>
      <c r="AI61" s="3">
        <v>30.952</v>
      </c>
      <c r="AJ61" s="3">
        <v>0</v>
      </c>
      <c r="AK61" s="2">
        <v>0</v>
      </c>
      <c r="AL61" s="2">
        <v>0</v>
      </c>
      <c r="AM61" s="2">
        <v>0</v>
      </c>
      <c r="AN61" s="3">
        <v>0.893</v>
      </c>
      <c r="AO61" s="3">
        <v>0</v>
      </c>
      <c r="AP61" s="3">
        <v>0.893</v>
      </c>
      <c r="AQ61" s="2">
        <v>0</v>
      </c>
      <c r="AR61" s="2">
        <v>0</v>
      </c>
      <c r="AS61" s="2">
        <v>0</v>
      </c>
      <c r="AT61" s="3">
        <v>0</v>
      </c>
      <c r="AU61" s="2">
        <v>0</v>
      </c>
      <c r="AV61" s="3">
        <v>1.19</v>
      </c>
      <c r="AW61" s="2">
        <v>0</v>
      </c>
      <c r="AX61" s="3">
        <v>2.381</v>
      </c>
      <c r="AY61" s="2">
        <v>0</v>
      </c>
      <c r="AZ61" s="3">
        <v>0</v>
      </c>
      <c r="BA61" s="2">
        <v>0</v>
      </c>
      <c r="BB61" s="2">
        <v>0</v>
      </c>
      <c r="BC61" s="3">
        <v>0</v>
      </c>
      <c r="BD61" s="3">
        <v>0.595</v>
      </c>
      <c r="BE61" s="2">
        <v>0</v>
      </c>
      <c r="BF61" s="3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3">
        <v>1.19</v>
      </c>
      <c r="BN61" s="2">
        <v>0</v>
      </c>
      <c r="BO61" s="2">
        <v>0</v>
      </c>
      <c r="BP61" s="2">
        <v>0</v>
      </c>
      <c r="BQ61" s="2">
        <v>0</v>
      </c>
    </row>
    <row r="62" spans="1:69" ht="15">
      <c r="A62">
        <v>8263</v>
      </c>
      <c r="B62" s="4">
        <v>248</v>
      </c>
      <c r="C62" s="2">
        <v>0</v>
      </c>
      <c r="D62" s="2">
        <v>0</v>
      </c>
      <c r="E62" s="3">
        <v>0.243</v>
      </c>
      <c r="F62" s="3">
        <v>0</v>
      </c>
      <c r="G62" s="2">
        <v>0</v>
      </c>
      <c r="H62" s="3">
        <v>0</v>
      </c>
      <c r="I62" s="3">
        <v>0</v>
      </c>
      <c r="J62" s="3">
        <v>0</v>
      </c>
      <c r="K62" s="2">
        <v>0</v>
      </c>
      <c r="L62" s="3">
        <v>0.243</v>
      </c>
      <c r="M62" s="2">
        <v>0</v>
      </c>
      <c r="N62" s="2">
        <v>0</v>
      </c>
      <c r="O62" s="2">
        <v>0</v>
      </c>
      <c r="P62" s="3">
        <v>0</v>
      </c>
      <c r="Q62" s="3">
        <v>0</v>
      </c>
      <c r="R62" s="2">
        <v>0</v>
      </c>
      <c r="S62" s="3">
        <v>12.379</v>
      </c>
      <c r="T62" s="3">
        <v>30.583</v>
      </c>
      <c r="U62" s="2">
        <v>0</v>
      </c>
      <c r="V62" s="2">
        <v>0</v>
      </c>
      <c r="W62" s="2">
        <v>0</v>
      </c>
      <c r="X62" s="2">
        <v>0</v>
      </c>
      <c r="Y62" s="3">
        <v>0</v>
      </c>
      <c r="Z62" s="2">
        <v>0</v>
      </c>
      <c r="AA62" s="3">
        <v>0.728</v>
      </c>
      <c r="AB62" s="3">
        <v>7.524</v>
      </c>
      <c r="AC62" s="2">
        <v>0</v>
      </c>
      <c r="AD62" s="2">
        <v>0</v>
      </c>
      <c r="AE62" s="3">
        <v>0.485</v>
      </c>
      <c r="AF62" s="2">
        <v>0</v>
      </c>
      <c r="AG62" s="3">
        <v>0.243</v>
      </c>
      <c r="AH62" s="2">
        <v>0</v>
      </c>
      <c r="AI62" s="3">
        <v>40.291</v>
      </c>
      <c r="AJ62" s="3">
        <v>0</v>
      </c>
      <c r="AK62" s="2">
        <v>0</v>
      </c>
      <c r="AL62" s="2">
        <v>0</v>
      </c>
      <c r="AM62" s="2">
        <v>0</v>
      </c>
      <c r="AN62" s="3">
        <v>2.184</v>
      </c>
      <c r="AO62" s="3">
        <v>0</v>
      </c>
      <c r="AP62" s="3">
        <v>0.243</v>
      </c>
      <c r="AQ62" s="2">
        <v>0</v>
      </c>
      <c r="AR62" s="2">
        <v>0</v>
      </c>
      <c r="AS62" s="2">
        <v>0</v>
      </c>
      <c r="AT62" s="3">
        <v>0</v>
      </c>
      <c r="AU62" s="2">
        <v>0</v>
      </c>
      <c r="AV62" s="3">
        <v>1.214</v>
      </c>
      <c r="AW62" s="2">
        <v>0</v>
      </c>
      <c r="AX62" s="3">
        <v>1.942</v>
      </c>
      <c r="AY62" s="2">
        <v>0</v>
      </c>
      <c r="AZ62" s="3">
        <v>0</v>
      </c>
      <c r="BA62" s="2">
        <v>0</v>
      </c>
      <c r="BB62" s="2">
        <v>0</v>
      </c>
      <c r="BC62" s="3">
        <v>0.485</v>
      </c>
      <c r="BD62" s="3">
        <v>0.243</v>
      </c>
      <c r="BE62" s="2">
        <v>0</v>
      </c>
      <c r="BF62" s="3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3">
        <v>0.971</v>
      </c>
      <c r="BN62" s="2">
        <v>0</v>
      </c>
      <c r="BO62" s="2">
        <v>0</v>
      </c>
      <c r="BP62" s="2">
        <v>0</v>
      </c>
      <c r="BQ62" s="2">
        <v>0</v>
      </c>
    </row>
    <row r="63" spans="1:69" ht="15">
      <c r="A63">
        <v>8334</v>
      </c>
      <c r="B63" s="4">
        <v>252</v>
      </c>
      <c r="C63" s="2">
        <v>0</v>
      </c>
      <c r="D63" s="2">
        <v>0</v>
      </c>
      <c r="E63" s="3">
        <v>0</v>
      </c>
      <c r="F63" s="3">
        <v>0</v>
      </c>
      <c r="G63" s="2">
        <v>0</v>
      </c>
      <c r="H63" s="3">
        <v>0</v>
      </c>
      <c r="I63" s="3">
        <v>0</v>
      </c>
      <c r="J63" s="3">
        <v>0</v>
      </c>
      <c r="K63" s="2">
        <v>0</v>
      </c>
      <c r="L63" s="3">
        <v>0</v>
      </c>
      <c r="M63" s="2">
        <v>0</v>
      </c>
      <c r="N63" s="2">
        <v>0</v>
      </c>
      <c r="O63" s="2">
        <v>0</v>
      </c>
      <c r="P63" s="3">
        <v>0</v>
      </c>
      <c r="Q63" s="3">
        <v>0</v>
      </c>
      <c r="R63" s="2">
        <v>0</v>
      </c>
      <c r="S63" s="3">
        <v>10.947</v>
      </c>
      <c r="T63" s="3">
        <v>31.065</v>
      </c>
      <c r="U63" s="2">
        <v>0</v>
      </c>
      <c r="V63" s="2">
        <v>0</v>
      </c>
      <c r="W63" s="2">
        <v>0</v>
      </c>
      <c r="X63" s="2">
        <v>0</v>
      </c>
      <c r="Y63" s="3">
        <v>0</v>
      </c>
      <c r="Z63" s="2">
        <v>0</v>
      </c>
      <c r="AA63" s="3">
        <v>0.592</v>
      </c>
      <c r="AB63" s="3">
        <v>7.396</v>
      </c>
      <c r="AC63" s="2">
        <v>0</v>
      </c>
      <c r="AD63" s="2">
        <v>0</v>
      </c>
      <c r="AE63" s="3">
        <v>0.888</v>
      </c>
      <c r="AF63" s="2">
        <v>0</v>
      </c>
      <c r="AG63" s="3">
        <v>0</v>
      </c>
      <c r="AH63" s="2">
        <v>0</v>
      </c>
      <c r="AI63" s="3">
        <v>44.083</v>
      </c>
      <c r="AJ63" s="3">
        <v>0</v>
      </c>
      <c r="AK63" s="2">
        <v>0</v>
      </c>
      <c r="AL63" s="2">
        <v>0</v>
      </c>
      <c r="AM63" s="2">
        <v>0</v>
      </c>
      <c r="AN63" s="3">
        <v>0.888</v>
      </c>
      <c r="AO63" s="3">
        <v>0</v>
      </c>
      <c r="AP63" s="3">
        <v>1.183</v>
      </c>
      <c r="AQ63" s="2">
        <v>0</v>
      </c>
      <c r="AR63" s="2">
        <v>0</v>
      </c>
      <c r="AS63" s="2">
        <v>0</v>
      </c>
      <c r="AT63" s="3">
        <v>0</v>
      </c>
      <c r="AU63" s="2">
        <v>0</v>
      </c>
      <c r="AV63" s="3">
        <v>0.296</v>
      </c>
      <c r="AW63" s="2">
        <v>0</v>
      </c>
      <c r="AX63" s="3">
        <v>0.592</v>
      </c>
      <c r="AY63" s="2">
        <v>0</v>
      </c>
      <c r="AZ63" s="3">
        <v>0</v>
      </c>
      <c r="BA63" s="2">
        <v>0</v>
      </c>
      <c r="BB63" s="2">
        <v>0</v>
      </c>
      <c r="BC63" s="3">
        <v>0</v>
      </c>
      <c r="BD63" s="3">
        <v>0.888</v>
      </c>
      <c r="BE63" s="2">
        <v>0</v>
      </c>
      <c r="BF63" s="3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3">
        <v>1.183</v>
      </c>
      <c r="BN63" s="2">
        <v>0</v>
      </c>
      <c r="BO63" s="2">
        <v>0</v>
      </c>
      <c r="BP63" s="2">
        <v>0</v>
      </c>
      <c r="BQ63" s="2">
        <v>0</v>
      </c>
    </row>
    <row r="64" spans="1:69" ht="15">
      <c r="A64">
        <v>8406</v>
      </c>
      <c r="B64" s="4">
        <v>256</v>
      </c>
      <c r="C64" s="2">
        <v>0</v>
      </c>
      <c r="D64" s="2">
        <v>0</v>
      </c>
      <c r="E64" s="3">
        <v>0</v>
      </c>
      <c r="F64" s="3">
        <v>0.608</v>
      </c>
      <c r="G64" s="2">
        <v>0</v>
      </c>
      <c r="H64" s="3">
        <v>0</v>
      </c>
      <c r="I64" s="3">
        <v>0</v>
      </c>
      <c r="J64" s="3">
        <v>0</v>
      </c>
      <c r="K64" s="2">
        <v>0</v>
      </c>
      <c r="L64" s="3">
        <v>0</v>
      </c>
      <c r="M64" s="2">
        <v>0</v>
      </c>
      <c r="N64" s="2">
        <v>0</v>
      </c>
      <c r="O64" s="2">
        <v>0</v>
      </c>
      <c r="P64" s="3">
        <v>0</v>
      </c>
      <c r="Q64" s="3">
        <v>0</v>
      </c>
      <c r="R64" s="2">
        <v>0</v>
      </c>
      <c r="S64" s="3">
        <v>15.805</v>
      </c>
      <c r="T64" s="3">
        <v>31.307</v>
      </c>
      <c r="U64" s="2">
        <v>0</v>
      </c>
      <c r="V64" s="2">
        <v>0</v>
      </c>
      <c r="W64" s="2">
        <v>0</v>
      </c>
      <c r="X64" s="2">
        <v>0</v>
      </c>
      <c r="Y64" s="3">
        <v>0</v>
      </c>
      <c r="Z64" s="2">
        <v>0</v>
      </c>
      <c r="AA64" s="3">
        <v>1.824</v>
      </c>
      <c r="AB64" s="3">
        <v>6.383</v>
      </c>
      <c r="AC64" s="2">
        <v>0</v>
      </c>
      <c r="AD64" s="2">
        <v>0</v>
      </c>
      <c r="AE64" s="3">
        <v>0.304</v>
      </c>
      <c r="AF64" s="2">
        <v>0</v>
      </c>
      <c r="AG64" s="3">
        <v>0</v>
      </c>
      <c r="AH64" s="2">
        <v>0</v>
      </c>
      <c r="AI64" s="3">
        <v>32.219</v>
      </c>
      <c r="AJ64" s="3">
        <v>0</v>
      </c>
      <c r="AK64" s="2">
        <v>0</v>
      </c>
      <c r="AL64" s="2">
        <v>0</v>
      </c>
      <c r="AM64" s="2">
        <v>0</v>
      </c>
      <c r="AN64" s="3">
        <v>3.647</v>
      </c>
      <c r="AO64" s="3">
        <v>0</v>
      </c>
      <c r="AP64" s="3">
        <v>1.824</v>
      </c>
      <c r="AQ64" s="2">
        <v>0</v>
      </c>
      <c r="AR64" s="2">
        <v>0</v>
      </c>
      <c r="AS64" s="2">
        <v>0</v>
      </c>
      <c r="AT64" s="3">
        <v>0</v>
      </c>
      <c r="AU64" s="2">
        <v>0</v>
      </c>
      <c r="AV64" s="3">
        <v>1.216</v>
      </c>
      <c r="AW64" s="2">
        <v>0</v>
      </c>
      <c r="AX64" s="3">
        <v>1.216</v>
      </c>
      <c r="AY64" s="2">
        <v>0</v>
      </c>
      <c r="AZ64" s="3">
        <v>0.304</v>
      </c>
      <c r="BA64" s="2">
        <v>0</v>
      </c>
      <c r="BB64" s="2">
        <v>0</v>
      </c>
      <c r="BC64" s="3">
        <v>0.608</v>
      </c>
      <c r="BD64" s="3">
        <v>0.912</v>
      </c>
      <c r="BE64" s="2">
        <v>0</v>
      </c>
      <c r="BF64" s="3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3">
        <v>1.824</v>
      </c>
      <c r="BN64" s="2">
        <v>0</v>
      </c>
      <c r="BO64" s="2">
        <v>0</v>
      </c>
      <c r="BP64" s="2">
        <v>0</v>
      </c>
      <c r="BQ64" s="2">
        <v>0</v>
      </c>
    </row>
    <row r="65" spans="1:69" ht="15">
      <c r="A65">
        <v>8477</v>
      </c>
      <c r="B65" s="4">
        <v>260</v>
      </c>
      <c r="C65" s="2">
        <v>0</v>
      </c>
      <c r="D65" s="2">
        <v>0</v>
      </c>
      <c r="E65" s="3">
        <v>0</v>
      </c>
      <c r="F65" s="3">
        <v>0</v>
      </c>
      <c r="G65" s="2">
        <v>0</v>
      </c>
      <c r="H65" s="3">
        <v>0</v>
      </c>
      <c r="I65" s="3">
        <v>0.285</v>
      </c>
      <c r="J65" s="3">
        <v>0</v>
      </c>
      <c r="K65" s="2">
        <v>0</v>
      </c>
      <c r="L65" s="3">
        <v>0</v>
      </c>
      <c r="M65" s="2">
        <v>0</v>
      </c>
      <c r="N65" s="2">
        <v>0</v>
      </c>
      <c r="O65" s="2">
        <v>0</v>
      </c>
      <c r="P65" s="3">
        <v>0</v>
      </c>
      <c r="Q65" s="3">
        <v>0</v>
      </c>
      <c r="R65" s="2">
        <v>0</v>
      </c>
      <c r="S65" s="3">
        <v>20.513</v>
      </c>
      <c r="T65" s="3">
        <v>36.752</v>
      </c>
      <c r="U65" s="2">
        <v>0</v>
      </c>
      <c r="V65" s="2">
        <v>0</v>
      </c>
      <c r="W65" s="2">
        <v>0</v>
      </c>
      <c r="X65" s="2">
        <v>0</v>
      </c>
      <c r="Y65" s="3">
        <v>0</v>
      </c>
      <c r="Z65" s="2">
        <v>0</v>
      </c>
      <c r="AA65" s="3">
        <v>3.134</v>
      </c>
      <c r="AB65" s="3">
        <v>6.553</v>
      </c>
      <c r="AC65" s="2">
        <v>0</v>
      </c>
      <c r="AD65" s="2">
        <v>0</v>
      </c>
      <c r="AE65" s="3">
        <v>0.57</v>
      </c>
      <c r="AF65" s="2">
        <v>0</v>
      </c>
      <c r="AG65" s="3">
        <v>0.285</v>
      </c>
      <c r="AH65" s="2">
        <v>0</v>
      </c>
      <c r="AI65" s="3">
        <v>23.077</v>
      </c>
      <c r="AJ65" s="3">
        <v>0</v>
      </c>
      <c r="AK65" s="2">
        <v>0</v>
      </c>
      <c r="AL65" s="2">
        <v>0</v>
      </c>
      <c r="AM65" s="2">
        <v>0</v>
      </c>
      <c r="AN65" s="3">
        <v>3.704</v>
      </c>
      <c r="AO65" s="3">
        <v>0</v>
      </c>
      <c r="AP65" s="3">
        <v>0.285</v>
      </c>
      <c r="AQ65" s="2">
        <v>0</v>
      </c>
      <c r="AR65" s="2">
        <v>0</v>
      </c>
      <c r="AS65" s="2">
        <v>0</v>
      </c>
      <c r="AT65" s="3">
        <v>0</v>
      </c>
      <c r="AU65" s="2">
        <v>0</v>
      </c>
      <c r="AV65" s="3">
        <v>0.855</v>
      </c>
      <c r="AW65" s="2">
        <v>0</v>
      </c>
      <c r="AX65" s="3">
        <v>1.425</v>
      </c>
      <c r="AY65" s="2">
        <v>0</v>
      </c>
      <c r="AZ65" s="3">
        <v>0</v>
      </c>
      <c r="BA65" s="2">
        <v>0</v>
      </c>
      <c r="BB65" s="2">
        <v>0</v>
      </c>
      <c r="BC65" s="3">
        <v>0</v>
      </c>
      <c r="BD65" s="3">
        <v>0</v>
      </c>
      <c r="BE65" s="2">
        <v>0</v>
      </c>
      <c r="BF65" s="3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3">
        <v>2.564</v>
      </c>
      <c r="BN65" s="2">
        <v>0</v>
      </c>
      <c r="BO65" s="2">
        <v>0</v>
      </c>
      <c r="BP65" s="2">
        <v>0</v>
      </c>
      <c r="BQ65" s="2">
        <v>0</v>
      </c>
    </row>
    <row r="66" spans="1:69" ht="15">
      <c r="A66">
        <v>8547</v>
      </c>
      <c r="B66" s="4">
        <v>264</v>
      </c>
      <c r="C66" s="2">
        <v>0</v>
      </c>
      <c r="D66" s="2">
        <v>0</v>
      </c>
      <c r="E66" s="3">
        <v>0</v>
      </c>
      <c r="F66" s="3">
        <v>0</v>
      </c>
      <c r="G66" s="2">
        <v>0</v>
      </c>
      <c r="H66" s="3">
        <v>0</v>
      </c>
      <c r="I66" s="3">
        <v>0</v>
      </c>
      <c r="J66" s="3">
        <v>0</v>
      </c>
      <c r="K66" s="2">
        <v>0</v>
      </c>
      <c r="L66" s="3">
        <v>0</v>
      </c>
      <c r="M66" s="2">
        <v>0</v>
      </c>
      <c r="N66" s="2">
        <v>0</v>
      </c>
      <c r="O66" s="2">
        <v>0</v>
      </c>
      <c r="P66" s="3">
        <v>0</v>
      </c>
      <c r="Q66" s="3">
        <v>0</v>
      </c>
      <c r="R66" s="2">
        <v>0</v>
      </c>
      <c r="S66" s="3">
        <v>24.5</v>
      </c>
      <c r="T66" s="3">
        <v>48.75</v>
      </c>
      <c r="U66" s="2">
        <v>0</v>
      </c>
      <c r="V66" s="2">
        <v>0</v>
      </c>
      <c r="W66" s="2">
        <v>0</v>
      </c>
      <c r="X66" s="2">
        <v>0</v>
      </c>
      <c r="Y66" s="3">
        <v>0</v>
      </c>
      <c r="Z66" s="2">
        <v>0</v>
      </c>
      <c r="AA66" s="3">
        <v>2.25</v>
      </c>
      <c r="AB66" s="3">
        <v>3</v>
      </c>
      <c r="AC66" s="2">
        <v>0</v>
      </c>
      <c r="AD66" s="2">
        <v>0</v>
      </c>
      <c r="AE66" s="3">
        <v>0.75</v>
      </c>
      <c r="AF66" s="2">
        <v>0</v>
      </c>
      <c r="AG66" s="3">
        <v>0</v>
      </c>
      <c r="AH66" s="2">
        <v>0</v>
      </c>
      <c r="AI66" s="3">
        <v>10</v>
      </c>
      <c r="AJ66" s="3">
        <v>0</v>
      </c>
      <c r="AK66" s="2">
        <v>0</v>
      </c>
      <c r="AL66" s="2">
        <v>0</v>
      </c>
      <c r="AM66" s="2">
        <v>0</v>
      </c>
      <c r="AN66" s="3">
        <v>3.25</v>
      </c>
      <c r="AO66" s="3">
        <v>0.25</v>
      </c>
      <c r="AP66" s="3">
        <v>0.5</v>
      </c>
      <c r="AQ66" s="2">
        <v>0</v>
      </c>
      <c r="AR66" s="2">
        <v>0</v>
      </c>
      <c r="AS66" s="2">
        <v>0</v>
      </c>
      <c r="AT66" s="3">
        <v>0.25</v>
      </c>
      <c r="AU66" s="2">
        <v>0</v>
      </c>
      <c r="AV66" s="3">
        <v>1.75</v>
      </c>
      <c r="AW66" s="2">
        <v>0</v>
      </c>
      <c r="AX66" s="3">
        <v>1.25</v>
      </c>
      <c r="AY66" s="2">
        <v>0</v>
      </c>
      <c r="AZ66" s="3">
        <v>0.25</v>
      </c>
      <c r="BA66" s="2">
        <v>0</v>
      </c>
      <c r="BB66" s="2">
        <v>0</v>
      </c>
      <c r="BC66" s="3">
        <v>0.25</v>
      </c>
      <c r="BD66" s="3">
        <v>0</v>
      </c>
      <c r="BE66" s="2">
        <v>0</v>
      </c>
      <c r="BF66" s="3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3">
        <v>3</v>
      </c>
      <c r="BN66" s="2">
        <v>0</v>
      </c>
      <c r="BO66" s="2">
        <v>0</v>
      </c>
      <c r="BP66" s="2">
        <v>0</v>
      </c>
      <c r="BQ66" s="2">
        <v>0</v>
      </c>
    </row>
    <row r="67" spans="1:69" ht="15">
      <c r="A67">
        <v>8618</v>
      </c>
      <c r="B67" s="4">
        <v>268</v>
      </c>
      <c r="C67" s="2">
        <v>0</v>
      </c>
      <c r="D67" s="2">
        <v>0</v>
      </c>
      <c r="E67" s="3">
        <v>0</v>
      </c>
      <c r="F67" s="3">
        <v>0.328</v>
      </c>
      <c r="G67" s="2">
        <v>0</v>
      </c>
      <c r="H67" s="3">
        <v>0</v>
      </c>
      <c r="I67" s="3">
        <v>0</v>
      </c>
      <c r="J67" s="3">
        <v>0</v>
      </c>
      <c r="K67" s="2">
        <v>0</v>
      </c>
      <c r="L67" s="3">
        <v>0</v>
      </c>
      <c r="M67" s="2">
        <v>0</v>
      </c>
      <c r="N67" s="2">
        <v>0</v>
      </c>
      <c r="O67" s="2">
        <v>0</v>
      </c>
      <c r="P67" s="3">
        <v>0</v>
      </c>
      <c r="Q67" s="3">
        <v>0</v>
      </c>
      <c r="R67" s="2">
        <v>0</v>
      </c>
      <c r="S67" s="3">
        <v>17.377</v>
      </c>
      <c r="T67" s="3">
        <v>36.393</v>
      </c>
      <c r="U67" s="2">
        <v>0</v>
      </c>
      <c r="V67" s="2">
        <v>0</v>
      </c>
      <c r="W67" s="2">
        <v>0</v>
      </c>
      <c r="X67" s="2">
        <v>0</v>
      </c>
      <c r="Y67" s="3">
        <v>0</v>
      </c>
      <c r="Z67" s="2">
        <v>0</v>
      </c>
      <c r="AA67" s="3">
        <v>2.951</v>
      </c>
      <c r="AB67" s="3">
        <v>5.246</v>
      </c>
      <c r="AC67" s="2">
        <v>0</v>
      </c>
      <c r="AD67" s="2">
        <v>0</v>
      </c>
      <c r="AE67" s="3">
        <v>2.623</v>
      </c>
      <c r="AF67" s="2">
        <v>0</v>
      </c>
      <c r="AG67" s="3">
        <v>0</v>
      </c>
      <c r="AH67" s="2">
        <v>0</v>
      </c>
      <c r="AI67" s="3">
        <v>27.869</v>
      </c>
      <c r="AJ67" s="3">
        <v>0.328</v>
      </c>
      <c r="AK67" s="2">
        <v>0</v>
      </c>
      <c r="AL67" s="2">
        <v>0</v>
      </c>
      <c r="AM67" s="2">
        <v>0</v>
      </c>
      <c r="AN67" s="3">
        <v>2.295</v>
      </c>
      <c r="AO67" s="3">
        <v>0</v>
      </c>
      <c r="AP67" s="3">
        <v>0.656</v>
      </c>
      <c r="AQ67" s="2">
        <v>0</v>
      </c>
      <c r="AR67" s="2">
        <v>0</v>
      </c>
      <c r="AS67" s="2">
        <v>0</v>
      </c>
      <c r="AT67" s="3">
        <v>0</v>
      </c>
      <c r="AU67" s="2">
        <v>0</v>
      </c>
      <c r="AV67" s="3">
        <v>1.639</v>
      </c>
      <c r="AW67" s="2">
        <v>0</v>
      </c>
      <c r="AX67" s="3">
        <v>0.984</v>
      </c>
      <c r="AY67" s="2">
        <v>0</v>
      </c>
      <c r="AZ67" s="3">
        <v>0</v>
      </c>
      <c r="BA67" s="2">
        <v>0</v>
      </c>
      <c r="BB67" s="2">
        <v>0</v>
      </c>
      <c r="BC67" s="3">
        <v>0</v>
      </c>
      <c r="BD67" s="3">
        <v>0</v>
      </c>
      <c r="BE67" s="2">
        <v>0</v>
      </c>
      <c r="BF67" s="3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3">
        <v>1.311</v>
      </c>
      <c r="BN67" s="2">
        <v>0</v>
      </c>
      <c r="BO67" s="2">
        <v>0</v>
      </c>
      <c r="BP67" s="2">
        <v>0</v>
      </c>
      <c r="BQ67" s="2">
        <v>0</v>
      </c>
    </row>
    <row r="68" spans="1:69" ht="15">
      <c r="A68">
        <v>8688</v>
      </c>
      <c r="B68" s="4">
        <v>272</v>
      </c>
      <c r="C68" s="2">
        <v>0</v>
      </c>
      <c r="D68" s="2">
        <v>0</v>
      </c>
      <c r="E68" s="3">
        <v>0.248</v>
      </c>
      <c r="F68" s="3">
        <v>0.248</v>
      </c>
      <c r="G68" s="2">
        <v>0</v>
      </c>
      <c r="H68" s="3">
        <v>0</v>
      </c>
      <c r="I68" s="3">
        <v>0</v>
      </c>
      <c r="J68" s="3">
        <v>0</v>
      </c>
      <c r="K68" s="2">
        <v>0</v>
      </c>
      <c r="L68" s="3">
        <v>0</v>
      </c>
      <c r="M68" s="2">
        <v>0</v>
      </c>
      <c r="N68" s="2">
        <v>0</v>
      </c>
      <c r="O68" s="2">
        <v>0</v>
      </c>
      <c r="P68" s="3">
        <v>0</v>
      </c>
      <c r="Q68" s="3">
        <v>0</v>
      </c>
      <c r="R68" s="2">
        <v>0</v>
      </c>
      <c r="S68" s="3">
        <v>15.347</v>
      </c>
      <c r="T68" s="3">
        <v>46.535</v>
      </c>
      <c r="U68" s="2">
        <v>0</v>
      </c>
      <c r="V68" s="2">
        <v>0</v>
      </c>
      <c r="W68" s="2">
        <v>0</v>
      </c>
      <c r="X68" s="2">
        <v>0</v>
      </c>
      <c r="Y68" s="3">
        <v>0</v>
      </c>
      <c r="Z68" s="2">
        <v>0</v>
      </c>
      <c r="AA68" s="3">
        <v>2.97</v>
      </c>
      <c r="AB68" s="3">
        <v>3.465</v>
      </c>
      <c r="AC68" s="2">
        <v>0</v>
      </c>
      <c r="AD68" s="2">
        <v>0</v>
      </c>
      <c r="AE68" s="3">
        <v>2.228</v>
      </c>
      <c r="AF68" s="2">
        <v>0</v>
      </c>
      <c r="AG68" s="3">
        <v>0.248</v>
      </c>
      <c r="AH68" s="2">
        <v>0</v>
      </c>
      <c r="AI68" s="3">
        <v>20.545</v>
      </c>
      <c r="AJ68" s="3">
        <v>0</v>
      </c>
      <c r="AK68" s="2">
        <v>0</v>
      </c>
      <c r="AL68" s="2">
        <v>0</v>
      </c>
      <c r="AM68" s="2">
        <v>0</v>
      </c>
      <c r="AN68" s="3">
        <v>4.208</v>
      </c>
      <c r="AO68" s="3">
        <v>0</v>
      </c>
      <c r="AP68" s="3">
        <v>0.495</v>
      </c>
      <c r="AQ68" s="2">
        <v>0</v>
      </c>
      <c r="AR68" s="2">
        <v>0</v>
      </c>
      <c r="AS68" s="2">
        <v>0</v>
      </c>
      <c r="AT68" s="3">
        <v>0</v>
      </c>
      <c r="AU68" s="2">
        <v>0</v>
      </c>
      <c r="AV68" s="3">
        <v>1.238</v>
      </c>
      <c r="AW68" s="2">
        <v>0</v>
      </c>
      <c r="AX68" s="3">
        <v>1.238</v>
      </c>
      <c r="AY68" s="2">
        <v>0</v>
      </c>
      <c r="AZ68" s="3">
        <v>0</v>
      </c>
      <c r="BA68" s="2">
        <v>0</v>
      </c>
      <c r="BB68" s="2">
        <v>0</v>
      </c>
      <c r="BC68" s="3">
        <v>0.495</v>
      </c>
      <c r="BD68" s="3">
        <v>0.248</v>
      </c>
      <c r="BE68" s="2">
        <v>0</v>
      </c>
      <c r="BF68" s="3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3">
        <v>0.248</v>
      </c>
      <c r="BN68" s="2">
        <v>0</v>
      </c>
      <c r="BO68" s="2">
        <v>0</v>
      </c>
      <c r="BP68" s="2">
        <v>0</v>
      </c>
      <c r="BQ68" s="2">
        <v>0</v>
      </c>
    </row>
    <row r="69" spans="1:69" ht="15">
      <c r="A69">
        <v>8757</v>
      </c>
      <c r="B69" s="4">
        <v>276</v>
      </c>
      <c r="C69" s="2">
        <v>0</v>
      </c>
      <c r="D69" s="2">
        <v>0</v>
      </c>
      <c r="E69" s="3">
        <v>0</v>
      </c>
      <c r="F69" s="3">
        <v>0.658</v>
      </c>
      <c r="G69" s="2">
        <v>0</v>
      </c>
      <c r="H69" s="3">
        <v>0</v>
      </c>
      <c r="I69" s="3">
        <v>0</v>
      </c>
      <c r="J69" s="3">
        <v>0</v>
      </c>
      <c r="K69" s="2">
        <v>0</v>
      </c>
      <c r="L69" s="3">
        <v>0.329</v>
      </c>
      <c r="M69" s="2">
        <v>0</v>
      </c>
      <c r="N69" s="2">
        <v>0</v>
      </c>
      <c r="O69" s="2">
        <v>0</v>
      </c>
      <c r="P69" s="3">
        <v>0</v>
      </c>
      <c r="Q69" s="3">
        <v>0</v>
      </c>
      <c r="R69" s="2">
        <v>0</v>
      </c>
      <c r="S69" s="3">
        <v>20.395</v>
      </c>
      <c r="T69" s="3">
        <v>37.5</v>
      </c>
      <c r="U69" s="2">
        <v>0</v>
      </c>
      <c r="V69" s="2">
        <v>0</v>
      </c>
      <c r="W69" s="2">
        <v>0</v>
      </c>
      <c r="X69" s="2">
        <v>0</v>
      </c>
      <c r="Y69" s="3">
        <v>0</v>
      </c>
      <c r="Z69" s="2">
        <v>0</v>
      </c>
      <c r="AA69" s="3">
        <v>4.276</v>
      </c>
      <c r="AB69" s="3">
        <v>6.579</v>
      </c>
      <c r="AC69" s="2">
        <v>0</v>
      </c>
      <c r="AD69" s="2">
        <v>0</v>
      </c>
      <c r="AE69" s="3">
        <v>1.316</v>
      </c>
      <c r="AF69" s="2">
        <v>0</v>
      </c>
      <c r="AG69" s="3">
        <v>0.329</v>
      </c>
      <c r="AH69" s="2">
        <v>0</v>
      </c>
      <c r="AI69" s="3">
        <v>20.066</v>
      </c>
      <c r="AJ69" s="3">
        <v>0</v>
      </c>
      <c r="AK69" s="2">
        <v>0</v>
      </c>
      <c r="AL69" s="2">
        <v>0</v>
      </c>
      <c r="AM69" s="2">
        <v>0</v>
      </c>
      <c r="AN69" s="3">
        <v>3.618</v>
      </c>
      <c r="AO69" s="3">
        <v>0</v>
      </c>
      <c r="AP69" s="3">
        <v>0.329</v>
      </c>
      <c r="AQ69" s="2">
        <v>0</v>
      </c>
      <c r="AR69" s="2">
        <v>0</v>
      </c>
      <c r="AS69" s="2">
        <v>0</v>
      </c>
      <c r="AT69" s="3">
        <v>0</v>
      </c>
      <c r="AU69" s="2">
        <v>0</v>
      </c>
      <c r="AV69" s="3">
        <v>1.316</v>
      </c>
      <c r="AW69" s="2">
        <v>0</v>
      </c>
      <c r="AX69" s="3">
        <v>2.303</v>
      </c>
      <c r="AY69" s="2">
        <v>0</v>
      </c>
      <c r="AZ69" s="3">
        <v>0</v>
      </c>
      <c r="BA69" s="2">
        <v>0</v>
      </c>
      <c r="BB69" s="2">
        <v>0</v>
      </c>
      <c r="BC69" s="3">
        <v>0.329</v>
      </c>
      <c r="BD69" s="3">
        <v>0</v>
      </c>
      <c r="BE69" s="2">
        <v>0</v>
      </c>
      <c r="BF69" s="3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3">
        <v>0.658</v>
      </c>
      <c r="BN69" s="2">
        <v>0</v>
      </c>
      <c r="BO69" s="2">
        <v>0</v>
      </c>
      <c r="BP69" s="2">
        <v>0</v>
      </c>
      <c r="BQ69" s="2">
        <v>0</v>
      </c>
    </row>
    <row r="70" spans="1:69" ht="15">
      <c r="A70">
        <v>8826</v>
      </c>
      <c r="B70" s="4">
        <v>280</v>
      </c>
      <c r="C70" s="2">
        <v>0</v>
      </c>
      <c r="D70" s="2">
        <v>0</v>
      </c>
      <c r="E70" s="3">
        <v>0</v>
      </c>
      <c r="F70" s="3">
        <v>0.31</v>
      </c>
      <c r="G70" s="2">
        <v>0</v>
      </c>
      <c r="H70" s="3">
        <v>0</v>
      </c>
      <c r="I70" s="3">
        <v>0.929</v>
      </c>
      <c r="J70" s="3">
        <v>0</v>
      </c>
      <c r="K70" s="2">
        <v>0</v>
      </c>
      <c r="L70" s="3">
        <v>0</v>
      </c>
      <c r="M70" s="2">
        <v>0</v>
      </c>
      <c r="N70" s="2">
        <v>0</v>
      </c>
      <c r="O70" s="2">
        <v>0</v>
      </c>
      <c r="P70" s="3">
        <v>0</v>
      </c>
      <c r="Q70" s="3">
        <v>0</v>
      </c>
      <c r="R70" s="2">
        <v>0</v>
      </c>
      <c r="S70" s="3">
        <v>13.313</v>
      </c>
      <c r="T70" s="3">
        <v>35.604</v>
      </c>
      <c r="U70" s="2">
        <v>0</v>
      </c>
      <c r="V70" s="2">
        <v>0</v>
      </c>
      <c r="W70" s="2">
        <v>0</v>
      </c>
      <c r="X70" s="2">
        <v>0</v>
      </c>
      <c r="Y70" s="3">
        <v>0</v>
      </c>
      <c r="Z70" s="2">
        <v>0</v>
      </c>
      <c r="AA70" s="3">
        <v>2.477</v>
      </c>
      <c r="AB70" s="3">
        <v>4.334</v>
      </c>
      <c r="AC70" s="2">
        <v>0</v>
      </c>
      <c r="AD70" s="2">
        <v>0</v>
      </c>
      <c r="AE70" s="3">
        <v>0.31</v>
      </c>
      <c r="AF70" s="2">
        <v>0</v>
      </c>
      <c r="AG70" s="3">
        <v>0</v>
      </c>
      <c r="AH70" s="2">
        <v>0</v>
      </c>
      <c r="AI70" s="3">
        <v>39.319</v>
      </c>
      <c r="AJ70" s="3">
        <v>0</v>
      </c>
      <c r="AK70" s="2">
        <v>0</v>
      </c>
      <c r="AL70" s="2">
        <v>0</v>
      </c>
      <c r="AM70" s="2">
        <v>0</v>
      </c>
      <c r="AN70" s="3">
        <v>1.238</v>
      </c>
      <c r="AO70" s="3">
        <v>0</v>
      </c>
      <c r="AP70" s="3">
        <v>0</v>
      </c>
      <c r="AQ70" s="2">
        <v>0</v>
      </c>
      <c r="AR70" s="2">
        <v>0</v>
      </c>
      <c r="AS70" s="2">
        <v>0</v>
      </c>
      <c r="AT70" s="3">
        <v>0</v>
      </c>
      <c r="AU70" s="2">
        <v>0</v>
      </c>
      <c r="AV70" s="3">
        <v>0.929</v>
      </c>
      <c r="AW70" s="2">
        <v>0</v>
      </c>
      <c r="AX70" s="3">
        <v>0.929</v>
      </c>
      <c r="AY70" s="2">
        <v>0</v>
      </c>
      <c r="AZ70" s="3">
        <v>0</v>
      </c>
      <c r="BA70" s="2">
        <v>0</v>
      </c>
      <c r="BB70" s="2">
        <v>0</v>
      </c>
      <c r="BC70" s="3">
        <v>0</v>
      </c>
      <c r="BD70" s="3">
        <v>0</v>
      </c>
      <c r="BE70" s="2">
        <v>0</v>
      </c>
      <c r="BF70" s="3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3">
        <v>0.31</v>
      </c>
      <c r="BN70" s="2">
        <v>0</v>
      </c>
      <c r="BO70" s="2">
        <v>0</v>
      </c>
      <c r="BP70" s="2">
        <v>0</v>
      </c>
      <c r="BQ70" s="2">
        <v>0</v>
      </c>
    </row>
    <row r="71" spans="1:69" ht="15">
      <c r="A71">
        <v>8895</v>
      </c>
      <c r="B71" s="4">
        <v>284</v>
      </c>
      <c r="C71" s="2">
        <v>0</v>
      </c>
      <c r="D71" s="2">
        <v>0</v>
      </c>
      <c r="E71" s="3">
        <v>0</v>
      </c>
      <c r="F71" s="3">
        <v>0</v>
      </c>
      <c r="G71" s="2">
        <v>0</v>
      </c>
      <c r="H71" s="3">
        <v>0</v>
      </c>
      <c r="I71" s="3">
        <v>0</v>
      </c>
      <c r="J71" s="3">
        <v>0</v>
      </c>
      <c r="K71" s="2">
        <v>0</v>
      </c>
      <c r="L71" s="3">
        <v>0.224</v>
      </c>
      <c r="M71" s="2">
        <v>0</v>
      </c>
      <c r="N71" s="2">
        <v>0</v>
      </c>
      <c r="O71" s="2">
        <v>0</v>
      </c>
      <c r="P71" s="3">
        <v>0</v>
      </c>
      <c r="Q71" s="3">
        <v>0</v>
      </c>
      <c r="R71" s="2">
        <v>0</v>
      </c>
      <c r="S71" s="3">
        <v>11.857</v>
      </c>
      <c r="T71" s="3">
        <v>38.702</v>
      </c>
      <c r="U71" s="2">
        <v>0</v>
      </c>
      <c r="V71" s="2">
        <v>0</v>
      </c>
      <c r="W71" s="2">
        <v>0</v>
      </c>
      <c r="X71" s="2">
        <v>0</v>
      </c>
      <c r="Y71" s="3">
        <v>0</v>
      </c>
      <c r="Z71" s="2">
        <v>0</v>
      </c>
      <c r="AA71" s="3">
        <v>2.908</v>
      </c>
      <c r="AB71" s="3">
        <v>4.027</v>
      </c>
      <c r="AC71" s="2">
        <v>0</v>
      </c>
      <c r="AD71" s="2">
        <v>0</v>
      </c>
      <c r="AE71" s="3">
        <v>0.447</v>
      </c>
      <c r="AF71" s="2">
        <v>0</v>
      </c>
      <c r="AG71" s="3">
        <v>0.224</v>
      </c>
      <c r="AH71" s="2">
        <v>0</v>
      </c>
      <c r="AI71" s="3">
        <v>37.584</v>
      </c>
      <c r="AJ71" s="3">
        <v>0</v>
      </c>
      <c r="AK71" s="2">
        <v>0</v>
      </c>
      <c r="AL71" s="2">
        <v>0</v>
      </c>
      <c r="AM71" s="2">
        <v>0</v>
      </c>
      <c r="AN71" s="3">
        <v>1.119</v>
      </c>
      <c r="AO71" s="3">
        <v>0</v>
      </c>
      <c r="AP71" s="3">
        <v>0.224</v>
      </c>
      <c r="AQ71" s="2">
        <v>0</v>
      </c>
      <c r="AR71" s="2">
        <v>0</v>
      </c>
      <c r="AS71" s="2">
        <v>0</v>
      </c>
      <c r="AT71" s="3">
        <v>0</v>
      </c>
      <c r="AU71" s="2">
        <v>0</v>
      </c>
      <c r="AV71" s="3">
        <v>1.342</v>
      </c>
      <c r="AW71" s="2">
        <v>0</v>
      </c>
      <c r="AX71" s="3">
        <v>0.671</v>
      </c>
      <c r="AY71" s="2">
        <v>0</v>
      </c>
      <c r="AZ71" s="3">
        <v>0</v>
      </c>
      <c r="BA71" s="2">
        <v>0</v>
      </c>
      <c r="BB71" s="2">
        <v>0</v>
      </c>
      <c r="BC71" s="3">
        <v>0</v>
      </c>
      <c r="BD71" s="3">
        <v>0</v>
      </c>
      <c r="BE71" s="2">
        <v>0</v>
      </c>
      <c r="BF71" s="3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3">
        <v>0.671</v>
      </c>
      <c r="BN71" s="2">
        <v>0</v>
      </c>
      <c r="BO71" s="2">
        <v>0</v>
      </c>
      <c r="BP71" s="2">
        <v>0</v>
      </c>
      <c r="BQ71" s="2">
        <v>0</v>
      </c>
    </row>
    <row r="72" spans="1:69" ht="15">
      <c r="A72">
        <v>8963</v>
      </c>
      <c r="B72" s="4">
        <v>288</v>
      </c>
      <c r="C72" s="2">
        <v>0</v>
      </c>
      <c r="D72" s="2">
        <v>0</v>
      </c>
      <c r="E72" s="3">
        <v>0</v>
      </c>
      <c r="F72" s="3">
        <v>0</v>
      </c>
      <c r="G72" s="2">
        <v>0</v>
      </c>
      <c r="H72" s="3">
        <v>0</v>
      </c>
      <c r="I72" s="3">
        <v>0</v>
      </c>
      <c r="J72" s="3">
        <v>0</v>
      </c>
      <c r="K72" s="2">
        <v>0</v>
      </c>
      <c r="L72" s="3">
        <v>0</v>
      </c>
      <c r="M72" s="2">
        <v>0</v>
      </c>
      <c r="N72" s="2">
        <v>0</v>
      </c>
      <c r="O72" s="2">
        <v>0</v>
      </c>
      <c r="P72" s="3">
        <v>0</v>
      </c>
      <c r="Q72" s="3">
        <v>0</v>
      </c>
      <c r="R72" s="2">
        <v>0</v>
      </c>
      <c r="S72" s="3">
        <v>9.969</v>
      </c>
      <c r="T72" s="3">
        <v>41.745</v>
      </c>
      <c r="U72" s="2">
        <v>0</v>
      </c>
      <c r="V72" s="2">
        <v>0</v>
      </c>
      <c r="W72" s="2">
        <v>0</v>
      </c>
      <c r="X72" s="2">
        <v>0</v>
      </c>
      <c r="Y72" s="3">
        <v>0</v>
      </c>
      <c r="Z72" s="2">
        <v>0</v>
      </c>
      <c r="AA72" s="3">
        <v>3.115</v>
      </c>
      <c r="AB72" s="3">
        <v>4.361</v>
      </c>
      <c r="AC72" s="2">
        <v>0</v>
      </c>
      <c r="AD72" s="2">
        <v>0</v>
      </c>
      <c r="AE72" s="3">
        <v>1.558</v>
      </c>
      <c r="AF72" s="2">
        <v>0</v>
      </c>
      <c r="AG72" s="3">
        <v>0</v>
      </c>
      <c r="AH72" s="2">
        <v>0</v>
      </c>
      <c r="AI72" s="3">
        <v>35.202</v>
      </c>
      <c r="AJ72" s="3">
        <v>0</v>
      </c>
      <c r="AK72" s="2">
        <v>0</v>
      </c>
      <c r="AL72" s="2">
        <v>0</v>
      </c>
      <c r="AM72" s="2">
        <v>0</v>
      </c>
      <c r="AN72" s="3">
        <v>1.246</v>
      </c>
      <c r="AO72" s="3">
        <v>0</v>
      </c>
      <c r="AP72" s="3">
        <v>0.312</v>
      </c>
      <c r="AQ72" s="2">
        <v>0</v>
      </c>
      <c r="AR72" s="2">
        <v>0</v>
      </c>
      <c r="AS72" s="2">
        <v>0</v>
      </c>
      <c r="AT72" s="3">
        <v>0</v>
      </c>
      <c r="AU72" s="2">
        <v>0</v>
      </c>
      <c r="AV72" s="3">
        <v>1.558</v>
      </c>
      <c r="AW72" s="2">
        <v>0</v>
      </c>
      <c r="AX72" s="3">
        <v>0</v>
      </c>
      <c r="AY72" s="2">
        <v>0</v>
      </c>
      <c r="AZ72" s="3">
        <v>0</v>
      </c>
      <c r="BA72" s="2">
        <v>0</v>
      </c>
      <c r="BB72" s="2">
        <v>0</v>
      </c>
      <c r="BC72" s="3">
        <v>0</v>
      </c>
      <c r="BD72" s="3">
        <v>0</v>
      </c>
      <c r="BE72" s="2">
        <v>0</v>
      </c>
      <c r="BF72" s="3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3">
        <v>0.935</v>
      </c>
      <c r="BN72" s="2">
        <v>0</v>
      </c>
      <c r="BO72" s="2">
        <v>0</v>
      </c>
      <c r="BP72" s="2">
        <v>0</v>
      </c>
      <c r="BQ72" s="2">
        <v>0</v>
      </c>
    </row>
    <row r="73" spans="1:69" ht="15">
      <c r="A73">
        <v>9030</v>
      </c>
      <c r="B73" s="4">
        <v>292</v>
      </c>
      <c r="C73" s="2">
        <v>0</v>
      </c>
      <c r="D73" s="2">
        <v>0</v>
      </c>
      <c r="E73" s="3">
        <v>0</v>
      </c>
      <c r="F73" s="3">
        <v>0.296</v>
      </c>
      <c r="G73" s="2">
        <v>0</v>
      </c>
      <c r="H73" s="3">
        <v>0</v>
      </c>
      <c r="I73" s="3">
        <v>0</v>
      </c>
      <c r="J73" s="3">
        <v>0</v>
      </c>
      <c r="K73" s="2">
        <v>0</v>
      </c>
      <c r="L73" s="3">
        <v>0</v>
      </c>
      <c r="M73" s="2">
        <v>0</v>
      </c>
      <c r="N73" s="2">
        <v>0</v>
      </c>
      <c r="O73" s="2">
        <v>0</v>
      </c>
      <c r="P73" s="3">
        <v>0</v>
      </c>
      <c r="Q73" s="3">
        <v>0</v>
      </c>
      <c r="R73" s="2">
        <v>0</v>
      </c>
      <c r="S73" s="3">
        <v>8.58</v>
      </c>
      <c r="T73" s="3">
        <v>38.462</v>
      </c>
      <c r="U73" s="2">
        <v>0</v>
      </c>
      <c r="V73" s="2">
        <v>0</v>
      </c>
      <c r="W73" s="2">
        <v>0</v>
      </c>
      <c r="X73" s="2">
        <v>0</v>
      </c>
      <c r="Y73" s="3">
        <v>0</v>
      </c>
      <c r="Z73" s="2">
        <v>0</v>
      </c>
      <c r="AA73" s="3">
        <v>3.55</v>
      </c>
      <c r="AB73" s="3">
        <v>4.734</v>
      </c>
      <c r="AC73" s="2">
        <v>0</v>
      </c>
      <c r="AD73" s="2">
        <v>0</v>
      </c>
      <c r="AE73" s="3">
        <v>1.775</v>
      </c>
      <c r="AF73" s="2">
        <v>0</v>
      </c>
      <c r="AG73" s="3">
        <v>0.592</v>
      </c>
      <c r="AH73" s="2">
        <v>0</v>
      </c>
      <c r="AI73" s="3">
        <v>33.432</v>
      </c>
      <c r="AJ73" s="3">
        <v>0.296</v>
      </c>
      <c r="AK73" s="2">
        <v>0</v>
      </c>
      <c r="AL73" s="2">
        <v>0</v>
      </c>
      <c r="AM73" s="2">
        <v>0</v>
      </c>
      <c r="AN73" s="3">
        <v>2.071</v>
      </c>
      <c r="AO73" s="3">
        <v>0</v>
      </c>
      <c r="AP73" s="3">
        <v>0.888</v>
      </c>
      <c r="AQ73" s="2">
        <v>0</v>
      </c>
      <c r="AR73" s="2">
        <v>0</v>
      </c>
      <c r="AS73" s="2">
        <v>0</v>
      </c>
      <c r="AT73" s="3">
        <v>0</v>
      </c>
      <c r="AU73" s="2">
        <v>0</v>
      </c>
      <c r="AV73" s="3">
        <v>1.479</v>
      </c>
      <c r="AW73" s="2">
        <v>0</v>
      </c>
      <c r="AX73" s="3">
        <v>0.888</v>
      </c>
      <c r="AY73" s="2">
        <v>0</v>
      </c>
      <c r="AZ73" s="3">
        <v>0</v>
      </c>
      <c r="BA73" s="2">
        <v>0</v>
      </c>
      <c r="BB73" s="2">
        <v>0</v>
      </c>
      <c r="BC73" s="3">
        <v>0</v>
      </c>
      <c r="BD73" s="3">
        <v>0.296</v>
      </c>
      <c r="BE73" s="2">
        <v>0</v>
      </c>
      <c r="BF73" s="3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3">
        <v>2.663</v>
      </c>
      <c r="BN73" s="2">
        <v>0</v>
      </c>
      <c r="BO73" s="2">
        <v>0</v>
      </c>
      <c r="BP73" s="2">
        <v>0</v>
      </c>
      <c r="BQ73" s="2">
        <v>0</v>
      </c>
    </row>
    <row r="74" spans="1:69" ht="15">
      <c r="A74">
        <v>9096</v>
      </c>
      <c r="B74" s="4">
        <v>296</v>
      </c>
      <c r="C74" s="2">
        <v>0</v>
      </c>
      <c r="D74" s="2">
        <v>0</v>
      </c>
      <c r="E74" s="3">
        <v>0</v>
      </c>
      <c r="F74" s="3">
        <v>0.3</v>
      </c>
      <c r="G74" s="2">
        <v>0</v>
      </c>
      <c r="H74" s="3">
        <v>0</v>
      </c>
      <c r="I74" s="3">
        <v>0</v>
      </c>
      <c r="J74" s="3">
        <v>0</v>
      </c>
      <c r="K74" s="2">
        <v>0</v>
      </c>
      <c r="L74" s="3">
        <v>0.601</v>
      </c>
      <c r="M74" s="2">
        <v>0</v>
      </c>
      <c r="N74" s="2">
        <v>0</v>
      </c>
      <c r="O74" s="2">
        <v>0</v>
      </c>
      <c r="P74" s="3">
        <v>0</v>
      </c>
      <c r="Q74" s="3">
        <v>0</v>
      </c>
      <c r="R74" s="2">
        <v>0</v>
      </c>
      <c r="S74" s="3">
        <v>10.511</v>
      </c>
      <c r="T74" s="3">
        <v>39.64</v>
      </c>
      <c r="U74" s="2">
        <v>0</v>
      </c>
      <c r="V74" s="2">
        <v>0</v>
      </c>
      <c r="W74" s="2">
        <v>0</v>
      </c>
      <c r="X74" s="2">
        <v>0</v>
      </c>
      <c r="Y74" s="3">
        <v>0</v>
      </c>
      <c r="Z74" s="2">
        <v>0</v>
      </c>
      <c r="AA74" s="3">
        <v>4.204</v>
      </c>
      <c r="AB74" s="3">
        <v>6.907</v>
      </c>
      <c r="AC74" s="2">
        <v>0</v>
      </c>
      <c r="AD74" s="2">
        <v>0</v>
      </c>
      <c r="AE74" s="3">
        <v>2.102</v>
      </c>
      <c r="AF74" s="2">
        <v>0</v>
      </c>
      <c r="AG74" s="3">
        <v>0</v>
      </c>
      <c r="AH74" s="2">
        <v>0</v>
      </c>
      <c r="AI74" s="3">
        <v>32.132</v>
      </c>
      <c r="AJ74" s="3">
        <v>0</v>
      </c>
      <c r="AK74" s="2">
        <v>0</v>
      </c>
      <c r="AL74" s="2">
        <v>0</v>
      </c>
      <c r="AM74" s="2">
        <v>0</v>
      </c>
      <c r="AN74" s="3">
        <v>1.802</v>
      </c>
      <c r="AO74" s="3">
        <v>0</v>
      </c>
      <c r="AP74" s="3">
        <v>0.3</v>
      </c>
      <c r="AQ74" s="2">
        <v>0</v>
      </c>
      <c r="AR74" s="2">
        <v>0</v>
      </c>
      <c r="AS74" s="2">
        <v>0</v>
      </c>
      <c r="AT74" s="3">
        <v>0</v>
      </c>
      <c r="AU74" s="2">
        <v>0</v>
      </c>
      <c r="AV74" s="3">
        <v>0.601</v>
      </c>
      <c r="AW74" s="2">
        <v>0</v>
      </c>
      <c r="AX74" s="3">
        <v>0.601</v>
      </c>
      <c r="AY74" s="2">
        <v>0</v>
      </c>
      <c r="AZ74" s="3">
        <v>0</v>
      </c>
      <c r="BA74" s="2">
        <v>0</v>
      </c>
      <c r="BB74" s="2">
        <v>0</v>
      </c>
      <c r="BC74" s="3">
        <v>0</v>
      </c>
      <c r="BD74" s="3">
        <v>0</v>
      </c>
      <c r="BE74" s="2">
        <v>0</v>
      </c>
      <c r="BF74" s="3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3">
        <v>0.3</v>
      </c>
      <c r="BN74" s="2">
        <v>0</v>
      </c>
      <c r="BO74" s="2">
        <v>0</v>
      </c>
      <c r="BP74" s="2">
        <v>0</v>
      </c>
      <c r="BQ74" s="2">
        <v>0</v>
      </c>
    </row>
    <row r="75" spans="1:69" ht="15">
      <c r="A75">
        <v>9159</v>
      </c>
      <c r="B75" s="4">
        <v>300</v>
      </c>
      <c r="C75" s="2">
        <v>0</v>
      </c>
      <c r="D75" s="2">
        <v>0</v>
      </c>
      <c r="E75" s="3">
        <v>0</v>
      </c>
      <c r="F75" s="3">
        <v>0.888</v>
      </c>
      <c r="G75" s="2">
        <v>0</v>
      </c>
      <c r="H75" s="3">
        <v>0</v>
      </c>
      <c r="I75" s="3">
        <v>0.296</v>
      </c>
      <c r="J75" s="3">
        <v>0</v>
      </c>
      <c r="K75" s="2">
        <v>0</v>
      </c>
      <c r="L75" s="3">
        <v>0.592</v>
      </c>
      <c r="M75" s="2">
        <v>0</v>
      </c>
      <c r="N75" s="2">
        <v>0</v>
      </c>
      <c r="O75" s="2">
        <v>0</v>
      </c>
      <c r="P75" s="3">
        <v>0</v>
      </c>
      <c r="Q75" s="3">
        <v>0</v>
      </c>
      <c r="R75" s="2">
        <v>0</v>
      </c>
      <c r="S75" s="3">
        <v>12.13</v>
      </c>
      <c r="T75" s="3">
        <v>38.166</v>
      </c>
      <c r="U75" s="2">
        <v>0</v>
      </c>
      <c r="V75" s="2">
        <v>0</v>
      </c>
      <c r="W75" s="2">
        <v>0</v>
      </c>
      <c r="X75" s="2">
        <v>0</v>
      </c>
      <c r="Y75" s="3">
        <v>0</v>
      </c>
      <c r="Z75" s="2">
        <v>0</v>
      </c>
      <c r="AA75" s="3">
        <v>3.846</v>
      </c>
      <c r="AB75" s="3">
        <v>6.805</v>
      </c>
      <c r="AC75" s="2">
        <v>0</v>
      </c>
      <c r="AD75" s="2">
        <v>0</v>
      </c>
      <c r="AE75" s="3">
        <v>1.775</v>
      </c>
      <c r="AF75" s="2">
        <v>0</v>
      </c>
      <c r="AG75" s="3">
        <v>0.296</v>
      </c>
      <c r="AH75" s="2">
        <v>0</v>
      </c>
      <c r="AI75" s="3">
        <v>30.178</v>
      </c>
      <c r="AJ75" s="3">
        <v>0</v>
      </c>
      <c r="AK75" s="2">
        <v>0</v>
      </c>
      <c r="AL75" s="2">
        <v>0</v>
      </c>
      <c r="AM75" s="2">
        <v>0</v>
      </c>
      <c r="AN75" s="3">
        <v>2.663</v>
      </c>
      <c r="AO75" s="3">
        <v>0</v>
      </c>
      <c r="AP75" s="3">
        <v>0.592</v>
      </c>
      <c r="AQ75" s="2">
        <v>0</v>
      </c>
      <c r="AR75" s="2">
        <v>0</v>
      </c>
      <c r="AS75" s="2">
        <v>0</v>
      </c>
      <c r="AT75" s="3">
        <v>0</v>
      </c>
      <c r="AU75" s="2">
        <v>0</v>
      </c>
      <c r="AV75" s="3">
        <v>0.296</v>
      </c>
      <c r="AW75" s="2">
        <v>0</v>
      </c>
      <c r="AX75" s="3">
        <v>0.888</v>
      </c>
      <c r="AY75" s="2">
        <v>0</v>
      </c>
      <c r="AZ75" s="3">
        <v>0</v>
      </c>
      <c r="BA75" s="2">
        <v>0</v>
      </c>
      <c r="BB75" s="2">
        <v>0</v>
      </c>
      <c r="BC75" s="3">
        <v>0</v>
      </c>
      <c r="BD75" s="3">
        <v>0</v>
      </c>
      <c r="BE75" s="2">
        <v>0</v>
      </c>
      <c r="BF75" s="3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3">
        <v>0.592</v>
      </c>
      <c r="BN75" s="2">
        <v>0</v>
      </c>
      <c r="BO75" s="2">
        <v>0</v>
      </c>
      <c r="BP75" s="2">
        <v>0</v>
      </c>
      <c r="BQ75" s="2">
        <v>0</v>
      </c>
    </row>
    <row r="76" spans="1:69" ht="15">
      <c r="A76">
        <v>9220</v>
      </c>
      <c r="B76" s="4">
        <v>304</v>
      </c>
      <c r="C76" s="2">
        <v>0</v>
      </c>
      <c r="D76" s="2">
        <v>0</v>
      </c>
      <c r="E76" s="3">
        <v>0</v>
      </c>
      <c r="F76" s="3">
        <v>0</v>
      </c>
      <c r="G76" s="2">
        <v>0</v>
      </c>
      <c r="H76" s="3">
        <v>0</v>
      </c>
      <c r="I76" s="3">
        <v>0.485</v>
      </c>
      <c r="J76" s="3">
        <v>0</v>
      </c>
      <c r="K76" s="2">
        <v>0</v>
      </c>
      <c r="L76" s="3">
        <v>0.485</v>
      </c>
      <c r="M76" s="2">
        <v>0</v>
      </c>
      <c r="N76" s="2">
        <v>0</v>
      </c>
      <c r="O76" s="2">
        <v>0</v>
      </c>
      <c r="P76" s="3">
        <v>0</v>
      </c>
      <c r="Q76" s="3">
        <v>0</v>
      </c>
      <c r="R76" s="2">
        <v>0</v>
      </c>
      <c r="S76" s="3">
        <v>11.65</v>
      </c>
      <c r="T76" s="3">
        <v>40.291</v>
      </c>
      <c r="U76" s="2">
        <v>0</v>
      </c>
      <c r="V76" s="2">
        <v>0</v>
      </c>
      <c r="W76" s="2">
        <v>0</v>
      </c>
      <c r="X76" s="2">
        <v>0</v>
      </c>
      <c r="Y76" s="3">
        <v>0</v>
      </c>
      <c r="Z76" s="2">
        <v>0</v>
      </c>
      <c r="AA76" s="3">
        <v>3.883</v>
      </c>
      <c r="AB76" s="3">
        <v>6.068</v>
      </c>
      <c r="AC76" s="2">
        <v>0</v>
      </c>
      <c r="AD76" s="2">
        <v>0</v>
      </c>
      <c r="AE76" s="3">
        <v>2.184</v>
      </c>
      <c r="AF76" s="2">
        <v>0</v>
      </c>
      <c r="AG76" s="3">
        <v>0.728</v>
      </c>
      <c r="AH76" s="2">
        <v>0</v>
      </c>
      <c r="AI76" s="3">
        <v>25.971</v>
      </c>
      <c r="AJ76" s="3">
        <v>0</v>
      </c>
      <c r="AK76" s="2">
        <v>0</v>
      </c>
      <c r="AL76" s="2">
        <v>0</v>
      </c>
      <c r="AM76" s="2">
        <v>0</v>
      </c>
      <c r="AN76" s="3">
        <v>2.184</v>
      </c>
      <c r="AO76" s="3">
        <v>0</v>
      </c>
      <c r="AP76" s="3">
        <v>0.971</v>
      </c>
      <c r="AQ76" s="2">
        <v>0</v>
      </c>
      <c r="AR76" s="2">
        <v>0</v>
      </c>
      <c r="AS76" s="2">
        <v>0</v>
      </c>
      <c r="AT76" s="3">
        <v>0.243</v>
      </c>
      <c r="AU76" s="2">
        <v>0</v>
      </c>
      <c r="AV76" s="3">
        <v>3.155</v>
      </c>
      <c r="AW76" s="2">
        <v>0</v>
      </c>
      <c r="AX76" s="3">
        <v>0.485</v>
      </c>
      <c r="AY76" s="2">
        <v>0</v>
      </c>
      <c r="AZ76" s="3">
        <v>0</v>
      </c>
      <c r="BA76" s="2">
        <v>0</v>
      </c>
      <c r="BB76" s="2">
        <v>0</v>
      </c>
      <c r="BC76" s="3">
        <v>0</v>
      </c>
      <c r="BD76" s="3">
        <v>0</v>
      </c>
      <c r="BE76" s="2">
        <v>0</v>
      </c>
      <c r="BF76" s="3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3">
        <v>1.214</v>
      </c>
      <c r="BN76" s="2">
        <v>0</v>
      </c>
      <c r="BO76" s="2">
        <v>0</v>
      </c>
      <c r="BP76" s="2">
        <v>0</v>
      </c>
      <c r="BQ76" s="2">
        <v>0</v>
      </c>
    </row>
    <row r="77" spans="1:69" ht="15">
      <c r="A77">
        <v>9278</v>
      </c>
      <c r="B77" s="4">
        <v>308</v>
      </c>
      <c r="C77" s="2">
        <v>0</v>
      </c>
      <c r="D77" s="2">
        <v>0</v>
      </c>
      <c r="E77" s="3">
        <v>0</v>
      </c>
      <c r="F77" s="3">
        <v>0</v>
      </c>
      <c r="G77" s="2">
        <v>0</v>
      </c>
      <c r="H77" s="3">
        <v>0</v>
      </c>
      <c r="I77" s="3">
        <v>0</v>
      </c>
      <c r="J77" s="3">
        <v>0</v>
      </c>
      <c r="K77" s="2">
        <v>0</v>
      </c>
      <c r="L77" s="3">
        <v>0.838</v>
      </c>
      <c r="M77" s="2">
        <v>0</v>
      </c>
      <c r="N77" s="2">
        <v>0</v>
      </c>
      <c r="O77" s="2">
        <v>0</v>
      </c>
      <c r="P77" s="3">
        <v>0</v>
      </c>
      <c r="Q77" s="3">
        <v>0</v>
      </c>
      <c r="R77" s="2">
        <v>0</v>
      </c>
      <c r="S77" s="3">
        <v>12.57</v>
      </c>
      <c r="T77" s="3">
        <v>42.458</v>
      </c>
      <c r="U77" s="2">
        <v>0</v>
      </c>
      <c r="V77" s="2">
        <v>0</v>
      </c>
      <c r="W77" s="2">
        <v>0</v>
      </c>
      <c r="X77" s="2">
        <v>0</v>
      </c>
      <c r="Y77" s="3">
        <v>0</v>
      </c>
      <c r="Z77" s="2">
        <v>0</v>
      </c>
      <c r="AA77" s="3">
        <v>5.866</v>
      </c>
      <c r="AB77" s="3">
        <v>5.866</v>
      </c>
      <c r="AC77" s="2">
        <v>0</v>
      </c>
      <c r="AD77" s="2">
        <v>0</v>
      </c>
      <c r="AE77" s="3">
        <v>3.352</v>
      </c>
      <c r="AF77" s="2">
        <v>0</v>
      </c>
      <c r="AG77" s="3">
        <v>0</v>
      </c>
      <c r="AH77" s="2">
        <v>0</v>
      </c>
      <c r="AI77" s="3">
        <v>15.363</v>
      </c>
      <c r="AJ77" s="3">
        <v>0</v>
      </c>
      <c r="AK77" s="2">
        <v>0</v>
      </c>
      <c r="AL77" s="2">
        <v>0</v>
      </c>
      <c r="AM77" s="2">
        <v>0</v>
      </c>
      <c r="AN77" s="3">
        <v>3.911</v>
      </c>
      <c r="AO77" s="3">
        <v>0</v>
      </c>
      <c r="AP77" s="3">
        <v>0.559</v>
      </c>
      <c r="AQ77" s="2">
        <v>0</v>
      </c>
      <c r="AR77" s="2">
        <v>0</v>
      </c>
      <c r="AS77" s="2">
        <v>0</v>
      </c>
      <c r="AT77" s="3">
        <v>0</v>
      </c>
      <c r="AU77" s="2">
        <v>0</v>
      </c>
      <c r="AV77" s="3">
        <v>2.514</v>
      </c>
      <c r="AW77" s="2">
        <v>0</v>
      </c>
      <c r="AX77" s="3">
        <v>1.676</v>
      </c>
      <c r="AY77" s="2">
        <v>0</v>
      </c>
      <c r="AZ77" s="3">
        <v>0.279</v>
      </c>
      <c r="BA77" s="2">
        <v>0</v>
      </c>
      <c r="BB77" s="2">
        <v>0</v>
      </c>
      <c r="BC77" s="3">
        <v>0</v>
      </c>
      <c r="BD77" s="3">
        <v>1.117</v>
      </c>
      <c r="BE77" s="2">
        <v>0</v>
      </c>
      <c r="BF77" s="3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3">
        <v>3.631</v>
      </c>
      <c r="BN77" s="2">
        <v>0</v>
      </c>
      <c r="BO77" s="2">
        <v>0</v>
      </c>
      <c r="BP77" s="2">
        <v>0</v>
      </c>
      <c r="BQ77" s="2">
        <v>0</v>
      </c>
    </row>
    <row r="78" spans="1:69" ht="15">
      <c r="A78">
        <v>9332</v>
      </c>
      <c r="B78" s="4">
        <v>312</v>
      </c>
      <c r="C78" s="2">
        <v>0</v>
      </c>
      <c r="D78" s="2">
        <v>0</v>
      </c>
      <c r="E78" s="3">
        <v>0</v>
      </c>
      <c r="F78" s="3">
        <v>0</v>
      </c>
      <c r="G78" s="2">
        <v>0</v>
      </c>
      <c r="H78" s="3">
        <v>0</v>
      </c>
      <c r="I78" s="3">
        <v>0.541</v>
      </c>
      <c r="J78" s="3">
        <v>0</v>
      </c>
      <c r="K78" s="2">
        <v>0</v>
      </c>
      <c r="L78" s="3">
        <v>0.541</v>
      </c>
      <c r="M78" s="2">
        <v>0</v>
      </c>
      <c r="N78" s="2">
        <v>0</v>
      </c>
      <c r="O78" s="2">
        <v>0</v>
      </c>
      <c r="P78" s="3">
        <v>0</v>
      </c>
      <c r="Q78" s="3">
        <v>0</v>
      </c>
      <c r="R78" s="2">
        <v>0</v>
      </c>
      <c r="S78" s="3">
        <v>8.378</v>
      </c>
      <c r="T78" s="3">
        <v>39.73</v>
      </c>
      <c r="U78" s="2">
        <v>0</v>
      </c>
      <c r="V78" s="2">
        <v>0</v>
      </c>
      <c r="W78" s="2">
        <v>0</v>
      </c>
      <c r="X78" s="2">
        <v>0</v>
      </c>
      <c r="Y78" s="3">
        <v>0</v>
      </c>
      <c r="Z78" s="2">
        <v>0</v>
      </c>
      <c r="AA78" s="3">
        <v>3.243</v>
      </c>
      <c r="AB78" s="3">
        <v>6.486</v>
      </c>
      <c r="AC78" s="2">
        <v>0</v>
      </c>
      <c r="AD78" s="2">
        <v>0</v>
      </c>
      <c r="AE78" s="3">
        <v>2.432</v>
      </c>
      <c r="AF78" s="2">
        <v>0</v>
      </c>
      <c r="AG78" s="3">
        <v>0</v>
      </c>
      <c r="AH78" s="2">
        <v>0</v>
      </c>
      <c r="AI78" s="3">
        <v>30.541</v>
      </c>
      <c r="AJ78" s="3">
        <v>0</v>
      </c>
      <c r="AK78" s="2">
        <v>0</v>
      </c>
      <c r="AL78" s="2">
        <v>0</v>
      </c>
      <c r="AM78" s="2">
        <v>0</v>
      </c>
      <c r="AN78" s="3">
        <v>2.162</v>
      </c>
      <c r="AO78" s="3">
        <v>0</v>
      </c>
      <c r="AP78" s="3">
        <v>1.081</v>
      </c>
      <c r="AQ78" s="2">
        <v>0</v>
      </c>
      <c r="AR78" s="2">
        <v>0</v>
      </c>
      <c r="AS78" s="2">
        <v>0</v>
      </c>
      <c r="AT78" s="3">
        <v>0</v>
      </c>
      <c r="AU78" s="2">
        <v>0</v>
      </c>
      <c r="AV78" s="3">
        <v>2.162</v>
      </c>
      <c r="AW78" s="2">
        <v>0</v>
      </c>
      <c r="AX78" s="3">
        <v>0.811</v>
      </c>
      <c r="AY78" s="2">
        <v>0</v>
      </c>
      <c r="AZ78" s="3">
        <v>0</v>
      </c>
      <c r="BA78" s="2">
        <v>0</v>
      </c>
      <c r="BB78" s="2">
        <v>0</v>
      </c>
      <c r="BC78" s="3">
        <v>0</v>
      </c>
      <c r="BD78" s="3">
        <v>0.811</v>
      </c>
      <c r="BE78" s="2">
        <v>0</v>
      </c>
      <c r="BF78" s="3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3">
        <v>1.081</v>
      </c>
      <c r="BN78" s="2">
        <v>0</v>
      </c>
      <c r="BO78" s="2">
        <v>0</v>
      </c>
      <c r="BP78" s="2">
        <v>0</v>
      </c>
      <c r="BQ78" s="2">
        <v>0</v>
      </c>
    </row>
    <row r="79" spans="1:69" ht="15">
      <c r="A79">
        <v>9382</v>
      </c>
      <c r="B79" s="4">
        <v>316</v>
      </c>
      <c r="C79" s="2">
        <v>0</v>
      </c>
      <c r="D79" s="2">
        <v>0</v>
      </c>
      <c r="E79" s="3">
        <v>0</v>
      </c>
      <c r="F79" s="3">
        <v>0</v>
      </c>
      <c r="G79" s="2">
        <v>0</v>
      </c>
      <c r="H79" s="3">
        <v>0</v>
      </c>
      <c r="I79" s="3">
        <v>0.292</v>
      </c>
      <c r="J79" s="3">
        <v>0</v>
      </c>
      <c r="K79" s="2">
        <v>0</v>
      </c>
      <c r="L79" s="3">
        <v>0.292</v>
      </c>
      <c r="M79" s="2">
        <v>0</v>
      </c>
      <c r="N79" s="2">
        <v>0</v>
      </c>
      <c r="O79" s="2">
        <v>0</v>
      </c>
      <c r="P79" s="3">
        <v>0</v>
      </c>
      <c r="Q79" s="3">
        <v>0</v>
      </c>
      <c r="R79" s="2">
        <v>0</v>
      </c>
      <c r="S79" s="3">
        <v>11.111</v>
      </c>
      <c r="T79" s="3">
        <v>38.596</v>
      </c>
      <c r="U79" s="2">
        <v>0</v>
      </c>
      <c r="V79" s="2">
        <v>0</v>
      </c>
      <c r="W79" s="2">
        <v>0</v>
      </c>
      <c r="X79" s="2">
        <v>0</v>
      </c>
      <c r="Y79" s="3">
        <v>0</v>
      </c>
      <c r="Z79" s="2">
        <v>0</v>
      </c>
      <c r="AA79" s="3">
        <v>4.386</v>
      </c>
      <c r="AB79" s="3">
        <v>7.602</v>
      </c>
      <c r="AC79" s="2">
        <v>0</v>
      </c>
      <c r="AD79" s="2">
        <v>0</v>
      </c>
      <c r="AE79" s="3">
        <v>4.094</v>
      </c>
      <c r="AF79" s="2">
        <v>0</v>
      </c>
      <c r="AG79" s="3">
        <v>0.292</v>
      </c>
      <c r="AH79" s="2">
        <v>0</v>
      </c>
      <c r="AI79" s="3">
        <v>27.485</v>
      </c>
      <c r="AJ79" s="3">
        <v>0.292</v>
      </c>
      <c r="AK79" s="2">
        <v>0</v>
      </c>
      <c r="AL79" s="2">
        <v>0</v>
      </c>
      <c r="AM79" s="2">
        <v>0</v>
      </c>
      <c r="AN79" s="3">
        <v>1.754</v>
      </c>
      <c r="AO79" s="3">
        <v>0</v>
      </c>
      <c r="AP79" s="3">
        <v>0.585</v>
      </c>
      <c r="AQ79" s="2">
        <v>0</v>
      </c>
      <c r="AR79" s="2">
        <v>0</v>
      </c>
      <c r="AS79" s="2">
        <v>0</v>
      </c>
      <c r="AT79" s="3">
        <v>0.292</v>
      </c>
      <c r="AU79" s="2">
        <v>0</v>
      </c>
      <c r="AV79" s="3">
        <v>1.462</v>
      </c>
      <c r="AW79" s="2">
        <v>0</v>
      </c>
      <c r="AX79" s="3">
        <v>0.292</v>
      </c>
      <c r="AY79" s="2">
        <v>0</v>
      </c>
      <c r="AZ79" s="3">
        <v>0</v>
      </c>
      <c r="BA79" s="2">
        <v>0</v>
      </c>
      <c r="BB79" s="2">
        <v>0</v>
      </c>
      <c r="BC79" s="3">
        <v>0</v>
      </c>
      <c r="BD79" s="3">
        <v>0</v>
      </c>
      <c r="BE79" s="2">
        <v>0</v>
      </c>
      <c r="BF79" s="3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3">
        <v>1.17</v>
      </c>
      <c r="BN79" s="2">
        <v>0</v>
      </c>
      <c r="BO79" s="2">
        <v>0</v>
      </c>
      <c r="BP79" s="2">
        <v>0</v>
      </c>
      <c r="BQ79" s="2">
        <v>0</v>
      </c>
    </row>
    <row r="80" spans="1:69" ht="15">
      <c r="A80">
        <v>9428</v>
      </c>
      <c r="B80" s="4">
        <v>320</v>
      </c>
      <c r="C80" s="2">
        <v>0</v>
      </c>
      <c r="D80" s="2">
        <v>0</v>
      </c>
      <c r="E80" s="3">
        <v>0</v>
      </c>
      <c r="F80" s="3">
        <v>0.311</v>
      </c>
      <c r="G80" s="2">
        <v>0</v>
      </c>
      <c r="H80" s="3">
        <v>0</v>
      </c>
      <c r="I80" s="3">
        <v>0</v>
      </c>
      <c r="J80" s="3">
        <v>0</v>
      </c>
      <c r="K80" s="2">
        <v>0</v>
      </c>
      <c r="L80" s="3">
        <v>0</v>
      </c>
      <c r="M80" s="2">
        <v>0</v>
      </c>
      <c r="N80" s="2">
        <v>0</v>
      </c>
      <c r="O80" s="2">
        <v>0</v>
      </c>
      <c r="P80" s="3">
        <v>0</v>
      </c>
      <c r="Q80" s="3">
        <v>0</v>
      </c>
      <c r="R80" s="2">
        <v>0</v>
      </c>
      <c r="S80" s="3">
        <v>15.217</v>
      </c>
      <c r="T80" s="3">
        <v>36.335</v>
      </c>
      <c r="U80" s="2">
        <v>0</v>
      </c>
      <c r="V80" s="2">
        <v>0</v>
      </c>
      <c r="W80" s="2">
        <v>0</v>
      </c>
      <c r="X80" s="2">
        <v>0</v>
      </c>
      <c r="Y80" s="3">
        <v>0</v>
      </c>
      <c r="Z80" s="2">
        <v>0</v>
      </c>
      <c r="AA80" s="3">
        <v>3.727</v>
      </c>
      <c r="AB80" s="3">
        <v>7.453</v>
      </c>
      <c r="AC80" s="2">
        <v>0</v>
      </c>
      <c r="AD80" s="2">
        <v>0</v>
      </c>
      <c r="AE80" s="3">
        <v>4.969</v>
      </c>
      <c r="AF80" s="2">
        <v>0</v>
      </c>
      <c r="AG80" s="3">
        <v>0.311</v>
      </c>
      <c r="AH80" s="2">
        <v>0</v>
      </c>
      <c r="AI80" s="3">
        <v>26.708</v>
      </c>
      <c r="AJ80" s="3">
        <v>0.311</v>
      </c>
      <c r="AK80" s="2">
        <v>0</v>
      </c>
      <c r="AL80" s="2">
        <v>0</v>
      </c>
      <c r="AM80" s="2">
        <v>0</v>
      </c>
      <c r="AN80" s="3">
        <v>0.621</v>
      </c>
      <c r="AO80" s="3">
        <v>0</v>
      </c>
      <c r="AP80" s="3">
        <v>0</v>
      </c>
      <c r="AQ80" s="2">
        <v>0</v>
      </c>
      <c r="AR80" s="2">
        <v>0</v>
      </c>
      <c r="AS80" s="2">
        <v>0</v>
      </c>
      <c r="AT80" s="3">
        <v>0</v>
      </c>
      <c r="AU80" s="2">
        <v>0</v>
      </c>
      <c r="AV80" s="3">
        <v>0.932</v>
      </c>
      <c r="AW80" s="2">
        <v>0</v>
      </c>
      <c r="AX80" s="3">
        <v>0.932</v>
      </c>
      <c r="AY80" s="2">
        <v>0</v>
      </c>
      <c r="AZ80" s="3">
        <v>0</v>
      </c>
      <c r="BA80" s="2">
        <v>0</v>
      </c>
      <c r="BB80" s="2">
        <v>0</v>
      </c>
      <c r="BC80" s="3">
        <v>0</v>
      </c>
      <c r="BD80" s="3">
        <v>0</v>
      </c>
      <c r="BE80" s="2">
        <v>0</v>
      </c>
      <c r="BF80" s="3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3">
        <v>2.174</v>
      </c>
      <c r="BN80" s="2">
        <v>0</v>
      </c>
      <c r="BO80" s="2">
        <v>0</v>
      </c>
      <c r="BP80" s="2">
        <v>0</v>
      </c>
      <c r="BQ80" s="2">
        <v>0</v>
      </c>
    </row>
    <row r="81" spans="1:69" ht="15">
      <c r="A81">
        <v>9470</v>
      </c>
      <c r="B81" s="4">
        <v>324</v>
      </c>
      <c r="C81" s="2">
        <v>0</v>
      </c>
      <c r="D81" s="2">
        <v>0</v>
      </c>
      <c r="E81" s="3">
        <v>0.277</v>
      </c>
      <c r="F81" s="3">
        <v>0</v>
      </c>
      <c r="G81" s="2">
        <v>0</v>
      </c>
      <c r="H81" s="3">
        <v>0</v>
      </c>
      <c r="I81" s="3">
        <v>0.277</v>
      </c>
      <c r="J81" s="3">
        <v>0</v>
      </c>
      <c r="K81" s="2">
        <v>0</v>
      </c>
      <c r="L81" s="3">
        <v>0.277</v>
      </c>
      <c r="M81" s="2">
        <v>0</v>
      </c>
      <c r="N81" s="2">
        <v>0</v>
      </c>
      <c r="O81" s="2">
        <v>0</v>
      </c>
      <c r="P81" s="3">
        <v>0</v>
      </c>
      <c r="Q81" s="3">
        <v>0</v>
      </c>
      <c r="R81" s="2">
        <v>0</v>
      </c>
      <c r="S81" s="3">
        <v>13.019</v>
      </c>
      <c r="T81" s="3">
        <v>39.058</v>
      </c>
      <c r="U81" s="2">
        <v>0</v>
      </c>
      <c r="V81" s="2">
        <v>0</v>
      </c>
      <c r="W81" s="2">
        <v>0</v>
      </c>
      <c r="X81" s="2">
        <v>0</v>
      </c>
      <c r="Y81" s="3">
        <v>0</v>
      </c>
      <c r="Z81" s="2">
        <v>0</v>
      </c>
      <c r="AA81" s="3">
        <v>5.54</v>
      </c>
      <c r="AB81" s="3">
        <v>10.249</v>
      </c>
      <c r="AC81" s="2">
        <v>0</v>
      </c>
      <c r="AD81" s="2">
        <v>0</v>
      </c>
      <c r="AE81" s="3">
        <v>5.817</v>
      </c>
      <c r="AF81" s="2">
        <v>0</v>
      </c>
      <c r="AG81" s="3">
        <v>0.277</v>
      </c>
      <c r="AH81" s="2">
        <v>0</v>
      </c>
      <c r="AI81" s="3">
        <v>17.729</v>
      </c>
      <c r="AJ81" s="3">
        <v>0</v>
      </c>
      <c r="AK81" s="2">
        <v>0</v>
      </c>
      <c r="AL81" s="2">
        <v>0</v>
      </c>
      <c r="AM81" s="2">
        <v>0</v>
      </c>
      <c r="AN81" s="3">
        <v>0.554</v>
      </c>
      <c r="AO81" s="3">
        <v>0</v>
      </c>
      <c r="AP81" s="3">
        <v>1.385</v>
      </c>
      <c r="AQ81" s="2">
        <v>0</v>
      </c>
      <c r="AR81" s="2">
        <v>0</v>
      </c>
      <c r="AS81" s="2">
        <v>0</v>
      </c>
      <c r="AT81" s="3">
        <v>0</v>
      </c>
      <c r="AU81" s="2">
        <v>0</v>
      </c>
      <c r="AV81" s="3">
        <v>2.216</v>
      </c>
      <c r="AW81" s="2">
        <v>0</v>
      </c>
      <c r="AX81" s="3">
        <v>0.554</v>
      </c>
      <c r="AY81" s="2">
        <v>0</v>
      </c>
      <c r="AZ81" s="3">
        <v>0</v>
      </c>
      <c r="BA81" s="2">
        <v>0</v>
      </c>
      <c r="BB81" s="2">
        <v>0</v>
      </c>
      <c r="BC81" s="3">
        <v>0</v>
      </c>
      <c r="BD81" s="3">
        <v>0</v>
      </c>
      <c r="BE81" s="2">
        <v>0</v>
      </c>
      <c r="BF81" s="3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3">
        <v>2.77</v>
      </c>
      <c r="BN81" s="2">
        <v>0</v>
      </c>
      <c r="BO81" s="2">
        <v>0</v>
      </c>
      <c r="BP81" s="2">
        <v>0</v>
      </c>
      <c r="BQ81" s="2">
        <v>0</v>
      </c>
    </row>
    <row r="82" spans="1:69" ht="15">
      <c r="A82">
        <v>9510</v>
      </c>
      <c r="B82" s="4">
        <v>328</v>
      </c>
      <c r="C82" s="2">
        <v>0</v>
      </c>
      <c r="D82" s="2">
        <v>0</v>
      </c>
      <c r="E82" s="3">
        <v>0</v>
      </c>
      <c r="F82" s="3">
        <v>1.235</v>
      </c>
      <c r="G82" s="2">
        <v>0</v>
      </c>
      <c r="H82" s="3">
        <v>0</v>
      </c>
      <c r="I82" s="3">
        <v>0</v>
      </c>
      <c r="J82" s="3">
        <v>0</v>
      </c>
      <c r="K82" s="2">
        <v>0</v>
      </c>
      <c r="L82" s="3">
        <v>0.309</v>
      </c>
      <c r="M82" s="2">
        <v>0</v>
      </c>
      <c r="N82" s="2">
        <v>0</v>
      </c>
      <c r="O82" s="2">
        <v>0</v>
      </c>
      <c r="P82" s="3">
        <v>0</v>
      </c>
      <c r="Q82" s="3">
        <v>0</v>
      </c>
      <c r="R82" s="2">
        <v>0</v>
      </c>
      <c r="S82" s="3">
        <v>10.494</v>
      </c>
      <c r="T82" s="3">
        <v>41.667</v>
      </c>
      <c r="U82" s="2">
        <v>0</v>
      </c>
      <c r="V82" s="2">
        <v>0</v>
      </c>
      <c r="W82" s="2">
        <v>0</v>
      </c>
      <c r="X82" s="2">
        <v>0</v>
      </c>
      <c r="Y82" s="3">
        <v>0</v>
      </c>
      <c r="Z82" s="2">
        <v>0</v>
      </c>
      <c r="AA82" s="3">
        <v>4.012</v>
      </c>
      <c r="AB82" s="3">
        <v>6.173</v>
      </c>
      <c r="AC82" s="2">
        <v>0</v>
      </c>
      <c r="AD82" s="2">
        <v>0</v>
      </c>
      <c r="AE82" s="3">
        <v>11.42</v>
      </c>
      <c r="AF82" s="2">
        <v>0</v>
      </c>
      <c r="AG82" s="3">
        <v>0.309</v>
      </c>
      <c r="AH82" s="2">
        <v>0</v>
      </c>
      <c r="AI82" s="3">
        <v>16.667</v>
      </c>
      <c r="AJ82" s="3">
        <v>0</v>
      </c>
      <c r="AK82" s="2">
        <v>0</v>
      </c>
      <c r="AL82" s="2">
        <v>0</v>
      </c>
      <c r="AM82" s="2">
        <v>0</v>
      </c>
      <c r="AN82" s="3">
        <v>0.309</v>
      </c>
      <c r="AO82" s="3">
        <v>0</v>
      </c>
      <c r="AP82" s="3">
        <v>0.926</v>
      </c>
      <c r="AQ82" s="2">
        <v>0</v>
      </c>
      <c r="AR82" s="2">
        <v>0</v>
      </c>
      <c r="AS82" s="2">
        <v>0</v>
      </c>
      <c r="AT82" s="3">
        <v>0</v>
      </c>
      <c r="AU82" s="2">
        <v>0</v>
      </c>
      <c r="AV82" s="3">
        <v>2.778</v>
      </c>
      <c r="AW82" s="2">
        <v>0</v>
      </c>
      <c r="AX82" s="3">
        <v>0.617</v>
      </c>
      <c r="AY82" s="2">
        <v>0</v>
      </c>
      <c r="AZ82" s="3">
        <v>0.309</v>
      </c>
      <c r="BA82" s="2">
        <v>0</v>
      </c>
      <c r="BB82" s="2">
        <v>0</v>
      </c>
      <c r="BC82" s="3">
        <v>0</v>
      </c>
      <c r="BD82" s="3">
        <v>0</v>
      </c>
      <c r="BE82" s="2">
        <v>0</v>
      </c>
      <c r="BF82" s="3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3">
        <v>2.778</v>
      </c>
      <c r="BN82" s="2">
        <v>0</v>
      </c>
      <c r="BO82" s="2">
        <v>0</v>
      </c>
      <c r="BP82" s="2">
        <v>0</v>
      </c>
      <c r="BQ82" s="2">
        <v>0</v>
      </c>
    </row>
    <row r="83" spans="1:69" ht="15">
      <c r="A83">
        <v>9550</v>
      </c>
      <c r="B83" s="4">
        <v>332</v>
      </c>
      <c r="C83" s="2">
        <v>0</v>
      </c>
      <c r="D83" s="2">
        <v>0</v>
      </c>
      <c r="E83" s="3">
        <v>0</v>
      </c>
      <c r="F83" s="3">
        <v>0.804</v>
      </c>
      <c r="G83" s="2">
        <v>0</v>
      </c>
      <c r="H83" s="3">
        <v>0</v>
      </c>
      <c r="I83" s="3">
        <v>0</v>
      </c>
      <c r="J83" s="3">
        <v>0</v>
      </c>
      <c r="K83" s="2">
        <v>0</v>
      </c>
      <c r="L83" s="3">
        <v>0.804</v>
      </c>
      <c r="M83" s="2">
        <v>0</v>
      </c>
      <c r="N83" s="2">
        <v>0</v>
      </c>
      <c r="O83" s="2">
        <v>0</v>
      </c>
      <c r="P83" s="3">
        <v>0</v>
      </c>
      <c r="Q83" s="3">
        <v>0</v>
      </c>
      <c r="R83" s="2">
        <v>0</v>
      </c>
      <c r="S83" s="3">
        <v>11.26</v>
      </c>
      <c r="T83" s="3">
        <v>34.584</v>
      </c>
      <c r="U83" s="2">
        <v>0</v>
      </c>
      <c r="V83" s="2">
        <v>0</v>
      </c>
      <c r="W83" s="2">
        <v>0</v>
      </c>
      <c r="X83" s="2">
        <v>0</v>
      </c>
      <c r="Y83" s="3">
        <v>0</v>
      </c>
      <c r="Z83" s="2">
        <v>0</v>
      </c>
      <c r="AA83" s="3">
        <v>3.485</v>
      </c>
      <c r="AB83" s="3">
        <v>13.137</v>
      </c>
      <c r="AC83" s="2">
        <v>0</v>
      </c>
      <c r="AD83" s="2">
        <v>0</v>
      </c>
      <c r="AE83" s="3">
        <v>5.898</v>
      </c>
      <c r="AF83" s="2">
        <v>0</v>
      </c>
      <c r="AG83" s="3">
        <v>0.536</v>
      </c>
      <c r="AH83" s="2">
        <v>0</v>
      </c>
      <c r="AI83" s="3">
        <v>20.107</v>
      </c>
      <c r="AJ83" s="3">
        <v>0</v>
      </c>
      <c r="AK83" s="2">
        <v>0</v>
      </c>
      <c r="AL83" s="2">
        <v>0</v>
      </c>
      <c r="AM83" s="2">
        <v>0</v>
      </c>
      <c r="AN83" s="3">
        <v>1.877</v>
      </c>
      <c r="AO83" s="3">
        <v>0</v>
      </c>
      <c r="AP83" s="3">
        <v>1.877</v>
      </c>
      <c r="AQ83" s="2">
        <v>0</v>
      </c>
      <c r="AR83" s="2">
        <v>0</v>
      </c>
      <c r="AS83" s="2">
        <v>0</v>
      </c>
      <c r="AT83" s="3">
        <v>0</v>
      </c>
      <c r="AU83" s="2">
        <v>0</v>
      </c>
      <c r="AV83" s="3">
        <v>4.021</v>
      </c>
      <c r="AW83" s="2">
        <v>0</v>
      </c>
      <c r="AX83" s="3">
        <v>0.536</v>
      </c>
      <c r="AY83" s="2">
        <v>0</v>
      </c>
      <c r="AZ83" s="3">
        <v>0</v>
      </c>
      <c r="BA83" s="2">
        <v>0</v>
      </c>
      <c r="BB83" s="2">
        <v>0</v>
      </c>
      <c r="BC83" s="3">
        <v>0.268</v>
      </c>
      <c r="BD83" s="3">
        <v>0</v>
      </c>
      <c r="BE83" s="2">
        <v>0</v>
      </c>
      <c r="BF83" s="3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3">
        <v>0.804</v>
      </c>
      <c r="BN83" s="2">
        <v>0</v>
      </c>
      <c r="BO83" s="2">
        <v>0</v>
      </c>
      <c r="BP83" s="2">
        <v>0</v>
      </c>
      <c r="BQ83" s="2">
        <v>0</v>
      </c>
    </row>
    <row r="84" spans="1:69" ht="15">
      <c r="A84">
        <v>9591</v>
      </c>
      <c r="B84" s="4">
        <v>336</v>
      </c>
      <c r="C84" s="2">
        <v>0</v>
      </c>
      <c r="D84" s="2">
        <v>0</v>
      </c>
      <c r="E84" s="3">
        <v>0</v>
      </c>
      <c r="F84" s="3">
        <v>0.236</v>
      </c>
      <c r="G84" s="2">
        <v>0</v>
      </c>
      <c r="H84" s="3">
        <v>0.236</v>
      </c>
      <c r="I84" s="3">
        <v>0</v>
      </c>
      <c r="J84" s="3">
        <v>0</v>
      </c>
      <c r="K84" s="2">
        <v>0</v>
      </c>
      <c r="L84" s="3">
        <v>1.182</v>
      </c>
      <c r="M84" s="2">
        <v>0</v>
      </c>
      <c r="N84" s="2">
        <v>0</v>
      </c>
      <c r="O84" s="2">
        <v>0</v>
      </c>
      <c r="P84" s="3">
        <v>0</v>
      </c>
      <c r="Q84" s="3">
        <v>0</v>
      </c>
      <c r="R84" s="2">
        <v>0</v>
      </c>
      <c r="S84" s="3">
        <v>13.239</v>
      </c>
      <c r="T84" s="3">
        <v>29.787</v>
      </c>
      <c r="U84" s="2">
        <v>0</v>
      </c>
      <c r="V84" s="2">
        <v>0</v>
      </c>
      <c r="W84" s="2">
        <v>0</v>
      </c>
      <c r="X84" s="2">
        <v>0</v>
      </c>
      <c r="Y84" s="3">
        <v>0</v>
      </c>
      <c r="Z84" s="2">
        <v>0</v>
      </c>
      <c r="AA84" s="3">
        <v>4.019</v>
      </c>
      <c r="AB84" s="3">
        <v>13.002</v>
      </c>
      <c r="AC84" s="2">
        <v>0</v>
      </c>
      <c r="AD84" s="2">
        <v>0</v>
      </c>
      <c r="AE84" s="3">
        <v>5.437</v>
      </c>
      <c r="AF84" s="2">
        <v>0</v>
      </c>
      <c r="AG84" s="3">
        <v>0.236</v>
      </c>
      <c r="AH84" s="2">
        <v>0</v>
      </c>
      <c r="AI84" s="3">
        <v>25.059</v>
      </c>
      <c r="AJ84" s="3">
        <v>0</v>
      </c>
      <c r="AK84" s="2">
        <v>0</v>
      </c>
      <c r="AL84" s="2">
        <v>0</v>
      </c>
      <c r="AM84" s="2">
        <v>0</v>
      </c>
      <c r="AN84" s="3">
        <v>1.418</v>
      </c>
      <c r="AO84" s="3">
        <v>0</v>
      </c>
      <c r="AP84" s="3">
        <v>0.236</v>
      </c>
      <c r="AQ84" s="2">
        <v>0</v>
      </c>
      <c r="AR84" s="2">
        <v>0</v>
      </c>
      <c r="AS84" s="2">
        <v>0</v>
      </c>
      <c r="AT84" s="3">
        <v>0.236</v>
      </c>
      <c r="AU84" s="2">
        <v>0</v>
      </c>
      <c r="AV84" s="3">
        <v>1.891</v>
      </c>
      <c r="AW84" s="2">
        <v>0</v>
      </c>
      <c r="AX84" s="3">
        <v>1.182</v>
      </c>
      <c r="AY84" s="2">
        <v>0</v>
      </c>
      <c r="AZ84" s="3">
        <v>0</v>
      </c>
      <c r="BA84" s="2">
        <v>0</v>
      </c>
      <c r="BB84" s="2">
        <v>0</v>
      </c>
      <c r="BC84" s="3">
        <v>0.236</v>
      </c>
      <c r="BD84" s="3">
        <v>0</v>
      </c>
      <c r="BE84" s="2">
        <v>0</v>
      </c>
      <c r="BF84" s="3">
        <v>0.473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3">
        <v>1.891</v>
      </c>
      <c r="BN84" s="2">
        <v>0</v>
      </c>
      <c r="BO84" s="2">
        <v>0</v>
      </c>
      <c r="BP84" s="2">
        <v>0</v>
      </c>
      <c r="BQ84" s="2">
        <v>0</v>
      </c>
    </row>
    <row r="85" spans="1:69" ht="15">
      <c r="A85">
        <v>9635</v>
      </c>
      <c r="B85" s="4">
        <v>340</v>
      </c>
      <c r="C85" s="2">
        <v>0</v>
      </c>
      <c r="D85" s="2">
        <v>0</v>
      </c>
      <c r="E85" s="3">
        <v>0</v>
      </c>
      <c r="F85" s="3">
        <v>0.917</v>
      </c>
      <c r="G85" s="2">
        <v>0</v>
      </c>
      <c r="H85" s="3">
        <v>0</v>
      </c>
      <c r="I85" s="3">
        <v>0</v>
      </c>
      <c r="J85" s="3">
        <v>0</v>
      </c>
      <c r="K85" s="2">
        <v>0</v>
      </c>
      <c r="L85" s="3">
        <v>0.612</v>
      </c>
      <c r="M85" s="2">
        <v>0</v>
      </c>
      <c r="N85" s="2">
        <v>0</v>
      </c>
      <c r="O85" s="2">
        <v>0</v>
      </c>
      <c r="P85" s="3">
        <v>0</v>
      </c>
      <c r="Q85" s="3">
        <v>0</v>
      </c>
      <c r="R85" s="2">
        <v>0</v>
      </c>
      <c r="S85" s="3">
        <v>11.315</v>
      </c>
      <c r="T85" s="3">
        <v>27.217</v>
      </c>
      <c r="U85" s="2">
        <v>0</v>
      </c>
      <c r="V85" s="2">
        <v>0</v>
      </c>
      <c r="W85" s="2">
        <v>0</v>
      </c>
      <c r="X85" s="2">
        <v>0</v>
      </c>
      <c r="Y85" s="3">
        <v>0</v>
      </c>
      <c r="Z85" s="2">
        <v>0</v>
      </c>
      <c r="AA85" s="3">
        <v>4.587</v>
      </c>
      <c r="AB85" s="3">
        <v>15.596</v>
      </c>
      <c r="AC85" s="2">
        <v>0</v>
      </c>
      <c r="AD85" s="2">
        <v>0</v>
      </c>
      <c r="AE85" s="3">
        <v>5.199</v>
      </c>
      <c r="AF85" s="2">
        <v>0</v>
      </c>
      <c r="AG85" s="3">
        <v>0.306</v>
      </c>
      <c r="AH85" s="2">
        <v>0</v>
      </c>
      <c r="AI85" s="3">
        <v>23.853</v>
      </c>
      <c r="AJ85" s="3">
        <v>0.612</v>
      </c>
      <c r="AK85" s="2">
        <v>0</v>
      </c>
      <c r="AL85" s="2">
        <v>0</v>
      </c>
      <c r="AM85" s="2">
        <v>0</v>
      </c>
      <c r="AN85" s="3">
        <v>1.835</v>
      </c>
      <c r="AO85" s="3">
        <v>0</v>
      </c>
      <c r="AP85" s="3">
        <v>0.917</v>
      </c>
      <c r="AQ85" s="2">
        <v>0</v>
      </c>
      <c r="AR85" s="2">
        <v>0</v>
      </c>
      <c r="AS85" s="2">
        <v>0</v>
      </c>
      <c r="AT85" s="3">
        <v>0.306</v>
      </c>
      <c r="AU85" s="2">
        <v>0</v>
      </c>
      <c r="AV85" s="3">
        <v>2.141</v>
      </c>
      <c r="AW85" s="2">
        <v>0</v>
      </c>
      <c r="AX85" s="3">
        <v>1.529</v>
      </c>
      <c r="AY85" s="2">
        <v>0</v>
      </c>
      <c r="AZ85" s="3">
        <v>0</v>
      </c>
      <c r="BA85" s="2">
        <v>0</v>
      </c>
      <c r="BB85" s="2">
        <v>0</v>
      </c>
      <c r="BC85" s="3">
        <v>0</v>
      </c>
      <c r="BD85" s="3">
        <v>0</v>
      </c>
      <c r="BE85" s="2">
        <v>0</v>
      </c>
      <c r="BF85" s="3">
        <v>0.306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3">
        <v>2.752</v>
      </c>
      <c r="BN85" s="2">
        <v>0</v>
      </c>
      <c r="BO85" s="2">
        <v>0</v>
      </c>
      <c r="BP85" s="2">
        <v>0</v>
      </c>
      <c r="BQ85" s="2">
        <v>0</v>
      </c>
    </row>
    <row r="86" spans="1:69" ht="15">
      <c r="A86">
        <v>9683</v>
      </c>
      <c r="B86" s="4">
        <v>344</v>
      </c>
      <c r="C86" s="2">
        <v>0</v>
      </c>
      <c r="D86" s="2">
        <v>0</v>
      </c>
      <c r="E86" s="3">
        <v>0</v>
      </c>
      <c r="F86" s="3">
        <v>0</v>
      </c>
      <c r="G86" s="2">
        <v>0</v>
      </c>
      <c r="H86" s="3">
        <v>0</v>
      </c>
      <c r="I86" s="3">
        <v>0</v>
      </c>
      <c r="J86" s="3">
        <v>0</v>
      </c>
      <c r="K86" s="2">
        <v>0</v>
      </c>
      <c r="L86" s="3">
        <v>0.923</v>
      </c>
      <c r="M86" s="2">
        <v>0</v>
      </c>
      <c r="N86" s="2">
        <v>0</v>
      </c>
      <c r="O86" s="2">
        <v>0</v>
      </c>
      <c r="P86" s="3">
        <v>0</v>
      </c>
      <c r="Q86" s="3">
        <v>0</v>
      </c>
      <c r="R86" s="2">
        <v>0</v>
      </c>
      <c r="S86" s="3">
        <v>13.231</v>
      </c>
      <c r="T86" s="3">
        <v>26.769</v>
      </c>
      <c r="U86" s="2">
        <v>0</v>
      </c>
      <c r="V86" s="2">
        <v>0</v>
      </c>
      <c r="W86" s="2">
        <v>0</v>
      </c>
      <c r="X86" s="2">
        <v>0</v>
      </c>
      <c r="Y86" s="3">
        <v>0.308</v>
      </c>
      <c r="Z86" s="2">
        <v>0</v>
      </c>
      <c r="AA86" s="3">
        <v>5.231</v>
      </c>
      <c r="AB86" s="3">
        <v>14.769</v>
      </c>
      <c r="AC86" s="2">
        <v>0</v>
      </c>
      <c r="AD86" s="2">
        <v>0</v>
      </c>
      <c r="AE86" s="3">
        <v>5.846</v>
      </c>
      <c r="AF86" s="2">
        <v>0</v>
      </c>
      <c r="AG86" s="3">
        <v>0.923</v>
      </c>
      <c r="AH86" s="2">
        <v>0</v>
      </c>
      <c r="AI86" s="3">
        <v>19.385</v>
      </c>
      <c r="AJ86" s="3">
        <v>0</v>
      </c>
      <c r="AK86" s="2">
        <v>0</v>
      </c>
      <c r="AL86" s="2">
        <v>0</v>
      </c>
      <c r="AM86" s="2">
        <v>0</v>
      </c>
      <c r="AN86" s="3">
        <v>2.769</v>
      </c>
      <c r="AO86" s="3">
        <v>0</v>
      </c>
      <c r="AP86" s="3">
        <v>1.538</v>
      </c>
      <c r="AQ86" s="2">
        <v>0</v>
      </c>
      <c r="AR86" s="2">
        <v>0</v>
      </c>
      <c r="AS86" s="2">
        <v>0</v>
      </c>
      <c r="AT86" s="3">
        <v>0.923</v>
      </c>
      <c r="AU86" s="2">
        <v>0</v>
      </c>
      <c r="AV86" s="3">
        <v>3.385</v>
      </c>
      <c r="AW86" s="2">
        <v>0</v>
      </c>
      <c r="AX86" s="3">
        <v>0.923</v>
      </c>
      <c r="AY86" s="2">
        <v>0</v>
      </c>
      <c r="AZ86" s="3">
        <v>0.308</v>
      </c>
      <c r="BA86" s="2">
        <v>0</v>
      </c>
      <c r="BB86" s="2">
        <v>0</v>
      </c>
      <c r="BC86" s="3">
        <v>0.308</v>
      </c>
      <c r="BD86" s="3">
        <v>0.308</v>
      </c>
      <c r="BE86" s="2">
        <v>0</v>
      </c>
      <c r="BF86" s="3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3">
        <v>2.154</v>
      </c>
      <c r="BN86" s="2">
        <v>0</v>
      </c>
      <c r="BO86" s="2">
        <v>0</v>
      </c>
      <c r="BP86" s="2">
        <v>0</v>
      </c>
      <c r="BQ86" s="2">
        <v>0</v>
      </c>
    </row>
    <row r="87" spans="1:69" ht="15">
      <c r="A87">
        <v>9737</v>
      </c>
      <c r="B87" s="4">
        <v>348</v>
      </c>
      <c r="C87" s="2">
        <v>0</v>
      </c>
      <c r="D87" s="2">
        <v>0</v>
      </c>
      <c r="E87" s="3">
        <v>0</v>
      </c>
      <c r="F87" s="3">
        <v>0.266</v>
      </c>
      <c r="G87" s="2">
        <v>0</v>
      </c>
      <c r="H87" s="3">
        <v>0</v>
      </c>
      <c r="I87" s="3">
        <v>0</v>
      </c>
      <c r="J87" s="3">
        <v>0</v>
      </c>
      <c r="K87" s="2">
        <v>0</v>
      </c>
      <c r="L87" s="3">
        <v>0.798</v>
      </c>
      <c r="M87" s="2">
        <v>0</v>
      </c>
      <c r="N87" s="2">
        <v>0</v>
      </c>
      <c r="O87" s="2">
        <v>0</v>
      </c>
      <c r="P87" s="3">
        <v>0</v>
      </c>
      <c r="Q87" s="3">
        <v>0</v>
      </c>
      <c r="R87" s="2">
        <v>0</v>
      </c>
      <c r="S87" s="3">
        <v>10.106</v>
      </c>
      <c r="T87" s="3">
        <v>24.734</v>
      </c>
      <c r="U87" s="2">
        <v>0</v>
      </c>
      <c r="V87" s="2">
        <v>0</v>
      </c>
      <c r="W87" s="2">
        <v>0</v>
      </c>
      <c r="X87" s="2">
        <v>0</v>
      </c>
      <c r="Y87" s="3">
        <v>0</v>
      </c>
      <c r="Z87" s="2">
        <v>0</v>
      </c>
      <c r="AA87" s="3">
        <v>3.989</v>
      </c>
      <c r="AB87" s="3">
        <v>14.096</v>
      </c>
      <c r="AC87" s="2">
        <v>0</v>
      </c>
      <c r="AD87" s="2">
        <v>0</v>
      </c>
      <c r="AE87" s="3">
        <v>5.585</v>
      </c>
      <c r="AF87" s="2">
        <v>0</v>
      </c>
      <c r="AG87" s="3">
        <v>0</v>
      </c>
      <c r="AH87" s="2">
        <v>0</v>
      </c>
      <c r="AI87" s="3">
        <v>25.266</v>
      </c>
      <c r="AJ87" s="3">
        <v>0</v>
      </c>
      <c r="AK87" s="2">
        <v>0</v>
      </c>
      <c r="AL87" s="2">
        <v>0</v>
      </c>
      <c r="AM87" s="2">
        <v>0</v>
      </c>
      <c r="AN87" s="3">
        <v>2.394</v>
      </c>
      <c r="AO87" s="3">
        <v>0</v>
      </c>
      <c r="AP87" s="3">
        <v>2.128</v>
      </c>
      <c r="AQ87" s="2">
        <v>0</v>
      </c>
      <c r="AR87" s="2">
        <v>0</v>
      </c>
      <c r="AS87" s="2">
        <v>0</v>
      </c>
      <c r="AT87" s="3">
        <v>0.798</v>
      </c>
      <c r="AU87" s="2">
        <v>0</v>
      </c>
      <c r="AV87" s="3">
        <v>4.787</v>
      </c>
      <c r="AW87" s="2">
        <v>0</v>
      </c>
      <c r="AX87" s="3">
        <v>1.862</v>
      </c>
      <c r="AY87" s="2">
        <v>0</v>
      </c>
      <c r="AZ87" s="3">
        <v>0.266</v>
      </c>
      <c r="BA87" s="2">
        <v>0</v>
      </c>
      <c r="BB87" s="2">
        <v>0</v>
      </c>
      <c r="BC87" s="3">
        <v>0</v>
      </c>
      <c r="BD87" s="3">
        <v>0</v>
      </c>
      <c r="BE87" s="2">
        <v>0</v>
      </c>
      <c r="BF87" s="3">
        <v>0.532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3">
        <v>2.394</v>
      </c>
      <c r="BN87" s="2">
        <v>0</v>
      </c>
      <c r="BO87" s="2">
        <v>0</v>
      </c>
      <c r="BP87" s="2">
        <v>0</v>
      </c>
      <c r="BQ87" s="2">
        <v>0</v>
      </c>
    </row>
    <row r="88" spans="1:69" ht="15">
      <c r="A88">
        <v>9798</v>
      </c>
      <c r="B88" s="4">
        <v>352</v>
      </c>
      <c r="C88" s="2">
        <v>0</v>
      </c>
      <c r="D88" s="2">
        <v>0</v>
      </c>
      <c r="E88" s="3">
        <v>0</v>
      </c>
      <c r="F88" s="3">
        <v>0.282</v>
      </c>
      <c r="G88" s="2">
        <v>0</v>
      </c>
      <c r="H88" s="3">
        <v>0</v>
      </c>
      <c r="I88" s="3">
        <v>0</v>
      </c>
      <c r="J88" s="3">
        <v>0</v>
      </c>
      <c r="K88" s="2">
        <v>0</v>
      </c>
      <c r="L88" s="3">
        <v>0</v>
      </c>
      <c r="M88" s="2">
        <v>0</v>
      </c>
      <c r="N88" s="2">
        <v>0</v>
      </c>
      <c r="O88" s="2">
        <v>0</v>
      </c>
      <c r="P88" s="3">
        <v>0</v>
      </c>
      <c r="Q88" s="3">
        <v>0</v>
      </c>
      <c r="R88" s="2">
        <v>0</v>
      </c>
      <c r="S88" s="3">
        <v>9.322</v>
      </c>
      <c r="T88" s="3">
        <v>23.729</v>
      </c>
      <c r="U88" s="2">
        <v>0</v>
      </c>
      <c r="V88" s="2">
        <v>0</v>
      </c>
      <c r="W88" s="2">
        <v>0</v>
      </c>
      <c r="X88" s="2">
        <v>0</v>
      </c>
      <c r="Y88" s="3">
        <v>0</v>
      </c>
      <c r="Z88" s="2">
        <v>0</v>
      </c>
      <c r="AA88" s="3">
        <v>3.672</v>
      </c>
      <c r="AB88" s="3">
        <v>17.232</v>
      </c>
      <c r="AC88" s="2">
        <v>0</v>
      </c>
      <c r="AD88" s="2">
        <v>0</v>
      </c>
      <c r="AE88" s="3">
        <v>5.932</v>
      </c>
      <c r="AF88" s="2">
        <v>0</v>
      </c>
      <c r="AG88" s="3">
        <v>1.13</v>
      </c>
      <c r="AH88" s="2">
        <v>0</v>
      </c>
      <c r="AI88" s="3">
        <v>24.011</v>
      </c>
      <c r="AJ88" s="3">
        <v>0</v>
      </c>
      <c r="AK88" s="2">
        <v>0</v>
      </c>
      <c r="AL88" s="2">
        <v>0</v>
      </c>
      <c r="AM88" s="2">
        <v>0</v>
      </c>
      <c r="AN88" s="3">
        <v>3.107</v>
      </c>
      <c r="AO88" s="3">
        <v>0</v>
      </c>
      <c r="AP88" s="3">
        <v>3.107</v>
      </c>
      <c r="AQ88" s="2">
        <v>0</v>
      </c>
      <c r="AR88" s="2">
        <v>0</v>
      </c>
      <c r="AS88" s="2">
        <v>0</v>
      </c>
      <c r="AT88" s="3">
        <v>0.565</v>
      </c>
      <c r="AU88" s="2">
        <v>0</v>
      </c>
      <c r="AV88" s="3">
        <v>4.237</v>
      </c>
      <c r="AW88" s="2">
        <v>0</v>
      </c>
      <c r="AX88" s="3">
        <v>0</v>
      </c>
      <c r="AY88" s="2">
        <v>0</v>
      </c>
      <c r="AZ88" s="3">
        <v>0</v>
      </c>
      <c r="BA88" s="2">
        <v>0</v>
      </c>
      <c r="BB88" s="2">
        <v>0</v>
      </c>
      <c r="BC88" s="3">
        <v>0.282</v>
      </c>
      <c r="BD88" s="3">
        <v>0</v>
      </c>
      <c r="BE88" s="2">
        <v>0</v>
      </c>
      <c r="BF88" s="3">
        <v>0.565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3">
        <v>2.825</v>
      </c>
      <c r="BN88" s="2">
        <v>0</v>
      </c>
      <c r="BO88" s="2">
        <v>0</v>
      </c>
      <c r="BP88" s="2">
        <v>0</v>
      </c>
      <c r="BQ88" s="2">
        <v>0</v>
      </c>
    </row>
    <row r="89" spans="1:69" ht="15">
      <c r="A89">
        <v>9869</v>
      </c>
      <c r="B89" s="4">
        <v>356</v>
      </c>
      <c r="C89" s="2">
        <v>0</v>
      </c>
      <c r="D89" s="2">
        <v>0</v>
      </c>
      <c r="E89" s="3">
        <v>0</v>
      </c>
      <c r="F89" s="3">
        <v>0.588</v>
      </c>
      <c r="G89" s="2">
        <v>0</v>
      </c>
      <c r="H89" s="3">
        <v>0</v>
      </c>
      <c r="I89" s="3">
        <v>0.294</v>
      </c>
      <c r="J89" s="3">
        <v>0</v>
      </c>
      <c r="K89" s="2">
        <v>0</v>
      </c>
      <c r="L89" s="3">
        <v>0.882</v>
      </c>
      <c r="M89" s="2">
        <v>0</v>
      </c>
      <c r="N89" s="2">
        <v>0</v>
      </c>
      <c r="O89" s="2">
        <v>0</v>
      </c>
      <c r="P89" s="3">
        <v>0</v>
      </c>
      <c r="Q89" s="3">
        <v>0</v>
      </c>
      <c r="R89" s="2">
        <v>0</v>
      </c>
      <c r="S89" s="3">
        <v>10</v>
      </c>
      <c r="T89" s="3">
        <v>29.412</v>
      </c>
      <c r="U89" s="2">
        <v>0</v>
      </c>
      <c r="V89" s="2">
        <v>0</v>
      </c>
      <c r="W89" s="2">
        <v>0</v>
      </c>
      <c r="X89" s="2">
        <v>0</v>
      </c>
      <c r="Y89" s="3">
        <v>0</v>
      </c>
      <c r="Z89" s="2">
        <v>0</v>
      </c>
      <c r="AA89" s="3">
        <v>4.118</v>
      </c>
      <c r="AB89" s="3">
        <v>11.471</v>
      </c>
      <c r="AC89" s="2">
        <v>0</v>
      </c>
      <c r="AD89" s="2">
        <v>0</v>
      </c>
      <c r="AE89" s="3">
        <v>3.529</v>
      </c>
      <c r="AF89" s="2">
        <v>0</v>
      </c>
      <c r="AG89" s="3">
        <v>0</v>
      </c>
      <c r="AH89" s="2">
        <v>0</v>
      </c>
      <c r="AI89" s="3">
        <v>31.176</v>
      </c>
      <c r="AJ89" s="3">
        <v>0.294</v>
      </c>
      <c r="AK89" s="2">
        <v>0</v>
      </c>
      <c r="AL89" s="2">
        <v>0</v>
      </c>
      <c r="AM89" s="2">
        <v>0</v>
      </c>
      <c r="AN89" s="3">
        <v>1.765</v>
      </c>
      <c r="AO89" s="3">
        <v>0</v>
      </c>
      <c r="AP89" s="3">
        <v>0.588</v>
      </c>
      <c r="AQ89" s="2">
        <v>0</v>
      </c>
      <c r="AR89" s="2">
        <v>0</v>
      </c>
      <c r="AS89" s="2">
        <v>0</v>
      </c>
      <c r="AT89" s="3">
        <v>1.176</v>
      </c>
      <c r="AU89" s="2">
        <v>0</v>
      </c>
      <c r="AV89" s="3">
        <v>1.176</v>
      </c>
      <c r="AW89" s="2">
        <v>0</v>
      </c>
      <c r="AX89" s="3">
        <v>1.176</v>
      </c>
      <c r="AY89" s="2">
        <v>0</v>
      </c>
      <c r="AZ89" s="3">
        <v>0</v>
      </c>
      <c r="BA89" s="2">
        <v>0</v>
      </c>
      <c r="BB89" s="2">
        <v>0</v>
      </c>
      <c r="BC89" s="3">
        <v>0</v>
      </c>
      <c r="BD89" s="3">
        <v>0.882</v>
      </c>
      <c r="BE89" s="2">
        <v>0</v>
      </c>
      <c r="BF89" s="3">
        <v>0.588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3">
        <v>0.882</v>
      </c>
      <c r="BN89" s="2">
        <v>0</v>
      </c>
      <c r="BO89" s="2">
        <v>0</v>
      </c>
      <c r="BP89" s="2">
        <v>0</v>
      </c>
      <c r="BQ89" s="2">
        <v>0</v>
      </c>
    </row>
    <row r="90" spans="1:69" ht="15">
      <c r="A90">
        <v>9949</v>
      </c>
      <c r="B90" s="4">
        <v>360</v>
      </c>
      <c r="C90" s="2">
        <v>0</v>
      </c>
      <c r="D90" s="2">
        <v>0</v>
      </c>
      <c r="E90" s="3">
        <v>0</v>
      </c>
      <c r="F90" s="3">
        <v>0.246</v>
      </c>
      <c r="G90" s="2">
        <v>0</v>
      </c>
      <c r="H90" s="3">
        <v>0</v>
      </c>
      <c r="I90" s="3">
        <v>0</v>
      </c>
      <c r="J90" s="3">
        <v>0</v>
      </c>
      <c r="K90" s="2">
        <v>0</v>
      </c>
      <c r="L90" s="3">
        <v>0.739</v>
      </c>
      <c r="M90" s="2">
        <v>0</v>
      </c>
      <c r="N90" s="2">
        <v>0</v>
      </c>
      <c r="O90" s="2">
        <v>0</v>
      </c>
      <c r="P90" s="3">
        <v>0</v>
      </c>
      <c r="Q90" s="3">
        <v>0</v>
      </c>
      <c r="R90" s="2">
        <v>0</v>
      </c>
      <c r="S90" s="3">
        <v>8.867</v>
      </c>
      <c r="T90" s="3">
        <v>30.049</v>
      </c>
      <c r="U90" s="2">
        <v>0</v>
      </c>
      <c r="V90" s="2">
        <v>0</v>
      </c>
      <c r="W90" s="2">
        <v>0</v>
      </c>
      <c r="X90" s="2">
        <v>0</v>
      </c>
      <c r="Y90" s="3">
        <v>0.246</v>
      </c>
      <c r="Z90" s="2">
        <v>0</v>
      </c>
      <c r="AA90" s="3">
        <v>3.941</v>
      </c>
      <c r="AB90" s="3">
        <v>13.793</v>
      </c>
      <c r="AC90" s="2">
        <v>0</v>
      </c>
      <c r="AD90" s="2">
        <v>0</v>
      </c>
      <c r="AE90" s="3">
        <v>1.724</v>
      </c>
      <c r="AF90" s="2">
        <v>0</v>
      </c>
      <c r="AG90" s="3">
        <v>0.246</v>
      </c>
      <c r="AH90" s="2">
        <v>0</v>
      </c>
      <c r="AI90" s="3">
        <v>28.079</v>
      </c>
      <c r="AJ90" s="3">
        <v>0.739</v>
      </c>
      <c r="AK90" s="2">
        <v>0</v>
      </c>
      <c r="AL90" s="2">
        <v>0</v>
      </c>
      <c r="AM90" s="2">
        <v>0</v>
      </c>
      <c r="AN90" s="3">
        <v>1.478</v>
      </c>
      <c r="AO90" s="3">
        <v>0</v>
      </c>
      <c r="AP90" s="3">
        <v>1.724</v>
      </c>
      <c r="AQ90" s="2">
        <v>0</v>
      </c>
      <c r="AR90" s="2">
        <v>0</v>
      </c>
      <c r="AS90" s="2">
        <v>0</v>
      </c>
      <c r="AT90" s="3">
        <v>1.232</v>
      </c>
      <c r="AU90" s="2">
        <v>0</v>
      </c>
      <c r="AV90" s="3">
        <v>3.695</v>
      </c>
      <c r="AW90" s="2">
        <v>0</v>
      </c>
      <c r="AX90" s="3">
        <v>1.232</v>
      </c>
      <c r="AY90" s="2">
        <v>0</v>
      </c>
      <c r="AZ90" s="3">
        <v>0</v>
      </c>
      <c r="BA90" s="2">
        <v>0</v>
      </c>
      <c r="BB90" s="2">
        <v>0</v>
      </c>
      <c r="BC90" s="3">
        <v>0.246</v>
      </c>
      <c r="BD90" s="3">
        <v>0.493</v>
      </c>
      <c r="BE90" s="2">
        <v>0</v>
      </c>
      <c r="BF90" s="3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3">
        <v>1.232</v>
      </c>
      <c r="BN90" s="2">
        <v>0</v>
      </c>
      <c r="BO90" s="2">
        <v>0</v>
      </c>
      <c r="BP90" s="2">
        <v>0</v>
      </c>
      <c r="BQ90" s="2">
        <v>0</v>
      </c>
    </row>
    <row r="91" spans="1:69" ht="15">
      <c r="A91">
        <v>10042</v>
      </c>
      <c r="B91" s="4">
        <v>364</v>
      </c>
      <c r="C91" s="2">
        <v>0</v>
      </c>
      <c r="D91" s="2">
        <v>0</v>
      </c>
      <c r="E91" s="3">
        <v>0</v>
      </c>
      <c r="F91" s="3">
        <v>0.312</v>
      </c>
      <c r="G91" s="2">
        <v>0</v>
      </c>
      <c r="H91" s="3">
        <v>0</v>
      </c>
      <c r="I91" s="3">
        <v>0</v>
      </c>
      <c r="J91" s="3">
        <v>0</v>
      </c>
      <c r="K91" s="2">
        <v>0</v>
      </c>
      <c r="L91" s="3">
        <v>0.312</v>
      </c>
      <c r="M91" s="2">
        <v>0</v>
      </c>
      <c r="N91" s="2">
        <v>0</v>
      </c>
      <c r="O91" s="2">
        <v>0</v>
      </c>
      <c r="P91" s="3">
        <v>0</v>
      </c>
      <c r="Q91" s="3">
        <v>0</v>
      </c>
      <c r="R91" s="2">
        <v>0</v>
      </c>
      <c r="S91" s="3">
        <v>8.411</v>
      </c>
      <c r="T91" s="3">
        <v>28.349</v>
      </c>
      <c r="U91" s="2">
        <v>0</v>
      </c>
      <c r="V91" s="2">
        <v>0</v>
      </c>
      <c r="W91" s="2">
        <v>0</v>
      </c>
      <c r="X91" s="2">
        <v>0</v>
      </c>
      <c r="Y91" s="3">
        <v>0</v>
      </c>
      <c r="Z91" s="2">
        <v>0</v>
      </c>
      <c r="AA91" s="3">
        <v>3.427</v>
      </c>
      <c r="AB91" s="3">
        <v>15.576</v>
      </c>
      <c r="AC91" s="2">
        <v>0</v>
      </c>
      <c r="AD91" s="2">
        <v>0</v>
      </c>
      <c r="AE91" s="3">
        <v>1.558</v>
      </c>
      <c r="AF91" s="2">
        <v>0</v>
      </c>
      <c r="AG91" s="3">
        <v>1.246</v>
      </c>
      <c r="AH91" s="2">
        <v>0</v>
      </c>
      <c r="AI91" s="3">
        <v>30.218</v>
      </c>
      <c r="AJ91" s="3">
        <v>0.312</v>
      </c>
      <c r="AK91" s="2">
        <v>0</v>
      </c>
      <c r="AL91" s="2">
        <v>0</v>
      </c>
      <c r="AM91" s="2">
        <v>0</v>
      </c>
      <c r="AN91" s="3">
        <v>4.673</v>
      </c>
      <c r="AO91" s="3">
        <v>0</v>
      </c>
      <c r="AP91" s="3">
        <v>1.869</v>
      </c>
      <c r="AQ91" s="2">
        <v>0</v>
      </c>
      <c r="AR91" s="2">
        <v>0</v>
      </c>
      <c r="AS91" s="2">
        <v>0</v>
      </c>
      <c r="AT91" s="3">
        <v>0.935</v>
      </c>
      <c r="AU91" s="2">
        <v>0</v>
      </c>
      <c r="AV91" s="3">
        <v>2.181</v>
      </c>
      <c r="AW91" s="2">
        <v>0</v>
      </c>
      <c r="AX91" s="3">
        <v>0</v>
      </c>
      <c r="AY91" s="2">
        <v>0</v>
      </c>
      <c r="AZ91" s="3">
        <v>0.312</v>
      </c>
      <c r="BA91" s="2">
        <v>0</v>
      </c>
      <c r="BB91" s="2">
        <v>0</v>
      </c>
      <c r="BC91" s="3">
        <v>0.312</v>
      </c>
      <c r="BD91" s="3">
        <v>0</v>
      </c>
      <c r="BE91" s="2">
        <v>0</v>
      </c>
      <c r="BF91" s="3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3">
        <v>0</v>
      </c>
      <c r="BN91" s="2">
        <v>0</v>
      </c>
      <c r="BO91" s="2">
        <v>0</v>
      </c>
      <c r="BP91" s="2">
        <v>0</v>
      </c>
      <c r="BQ91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1"/>
  <sheetViews>
    <sheetView tabSelected="1" zoomScalePageLayoutView="0" workbookViewId="0" topLeftCell="A1">
      <selection activeCell="O8" sqref="O8"/>
    </sheetView>
  </sheetViews>
  <sheetFormatPr defaultColWidth="11.421875" defaultRowHeight="15"/>
  <sheetData>
    <row r="1" spans="1:68" ht="15">
      <c r="A1" t="s">
        <v>64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65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66</v>
      </c>
      <c r="BL1" t="s">
        <v>60</v>
      </c>
      <c r="BM1" t="s">
        <v>61</v>
      </c>
      <c r="BN1" t="s">
        <v>62</v>
      </c>
      <c r="BO1" t="s">
        <v>67</v>
      </c>
      <c r="BP1" t="s">
        <v>68</v>
      </c>
    </row>
    <row r="2" spans="1:68" ht="15">
      <c r="A2" s="4">
        <v>4</v>
      </c>
      <c r="B2">
        <f>Feuil1!C2*10</f>
        <v>0</v>
      </c>
      <c r="C2">
        <f>Feuil1!D2*10</f>
        <v>0</v>
      </c>
      <c r="D2">
        <f>Feuil1!E2*10</f>
        <v>0</v>
      </c>
      <c r="E2">
        <f>Feuil1!F2*10</f>
        <v>2.3499999999999996</v>
      </c>
      <c r="F2">
        <f>Feuil1!G2*10</f>
        <v>0</v>
      </c>
      <c r="G2">
        <f>Feuil1!H2*10</f>
        <v>0</v>
      </c>
      <c r="H2">
        <f>Feuil1!I2*10</f>
        <v>0</v>
      </c>
      <c r="I2">
        <f>Feuil1!J2*10</f>
        <v>0</v>
      </c>
      <c r="J2">
        <f>Feuil1!K2*10</f>
        <v>0</v>
      </c>
      <c r="K2">
        <f>Feuil1!L2*10</f>
        <v>0</v>
      </c>
      <c r="L2">
        <f>Feuil1!M2*10</f>
        <v>0</v>
      </c>
      <c r="M2">
        <f>Feuil1!N2*10</f>
        <v>0</v>
      </c>
      <c r="N2">
        <f>Feuil1!O2*10</f>
        <v>0</v>
      </c>
      <c r="O2">
        <f>Feuil1!P2*10</f>
        <v>0</v>
      </c>
      <c r="P2">
        <f>Feuil1!Q2*10</f>
        <v>0</v>
      </c>
      <c r="Q2">
        <f>Feuil1!R2*10</f>
        <v>0</v>
      </c>
      <c r="R2">
        <f>Feuil1!S2*10</f>
        <v>46.95</v>
      </c>
      <c r="S2">
        <f>Feuil1!T2*10</f>
        <v>377.93</v>
      </c>
      <c r="T2">
        <f>Feuil1!U2*10</f>
        <v>0</v>
      </c>
      <c r="U2">
        <f>Feuil1!V2*10</f>
        <v>0</v>
      </c>
      <c r="V2">
        <f>Feuil1!W2*10</f>
        <v>0</v>
      </c>
      <c r="W2">
        <f>Feuil1!X2*10</f>
        <v>0</v>
      </c>
      <c r="X2">
        <f>Feuil1!Y2*10</f>
        <v>0</v>
      </c>
      <c r="Y2">
        <f>Feuil1!Z2*10</f>
        <v>0</v>
      </c>
      <c r="Z2">
        <f>Feuil1!AA2*10</f>
        <v>16.43</v>
      </c>
      <c r="AA2">
        <f>Feuil1!AB2*10</f>
        <v>11.739999999999998</v>
      </c>
      <c r="AB2">
        <f>Feuil1!AC2*10</f>
        <v>0</v>
      </c>
      <c r="AC2">
        <f>Feuil1!AD2*10</f>
        <v>0</v>
      </c>
      <c r="AD2">
        <f>Feuil1!AE2*10</f>
        <v>0</v>
      </c>
      <c r="AE2">
        <f>Feuil1!AF2*10</f>
        <v>0</v>
      </c>
      <c r="AF2">
        <f>Feuil1!AG2*10</f>
        <v>0</v>
      </c>
      <c r="AG2">
        <f>Feuil1!AH2*10</f>
        <v>0</v>
      </c>
      <c r="AH2">
        <f>Feuil1!AI2*10</f>
        <v>434.27</v>
      </c>
      <c r="AI2">
        <f>Feuil1!AJ2*10</f>
        <v>0</v>
      </c>
      <c r="AJ2">
        <f>Feuil1!AK2*10</f>
        <v>0</v>
      </c>
      <c r="AK2">
        <f>Feuil1!AL2*10</f>
        <v>0</v>
      </c>
      <c r="AL2">
        <f>Feuil1!AM2*10</f>
        <v>0</v>
      </c>
      <c r="AM2">
        <f>Feuil1!AN2*10</f>
        <v>42.25</v>
      </c>
      <c r="AN2">
        <f>Feuil1!AO2*10</f>
        <v>0</v>
      </c>
      <c r="AO2">
        <f>Feuil1!AP2*10</f>
        <v>16.43</v>
      </c>
      <c r="AP2">
        <f>Feuil1!AQ2*10</f>
        <v>0</v>
      </c>
      <c r="AQ2">
        <f>Feuil1!AR2*10</f>
        <v>0</v>
      </c>
      <c r="AR2">
        <f>Feuil1!AS2*10</f>
        <v>0</v>
      </c>
      <c r="AS2">
        <f>Feuil1!AT2*10</f>
        <v>0</v>
      </c>
      <c r="AT2">
        <f>Feuil1!AU2*10</f>
        <v>0</v>
      </c>
      <c r="AU2">
        <f>Feuil1!AV2*10</f>
        <v>42.25</v>
      </c>
      <c r="AV2">
        <f>Feuil1!AW2*10</f>
        <v>0</v>
      </c>
      <c r="AW2">
        <f>Feuil1!AX2*10</f>
        <v>9.389999999999999</v>
      </c>
      <c r="AX2">
        <f>Feuil1!AY2*10</f>
        <v>0</v>
      </c>
      <c r="AY2">
        <f>Feuil1!AZ2*10</f>
        <v>0</v>
      </c>
      <c r="AZ2">
        <f>Feuil1!BA2*10</f>
        <v>0</v>
      </c>
      <c r="BA2">
        <f>Feuil1!BB2*10</f>
        <v>0</v>
      </c>
      <c r="BB2">
        <f>Feuil1!BC2*10</f>
        <v>0</v>
      </c>
      <c r="BC2">
        <f>Feuil1!BD2*10</f>
        <v>0</v>
      </c>
      <c r="BD2">
        <f>Feuil1!BE2*10</f>
        <v>0</v>
      </c>
      <c r="BE2">
        <f>Feuil1!BF2*10</f>
        <v>0</v>
      </c>
      <c r="BF2">
        <f>Feuil1!BG2*10</f>
        <v>0</v>
      </c>
      <c r="BG2">
        <f>Feuil1!BH2*10</f>
        <v>0</v>
      </c>
      <c r="BH2">
        <f>Feuil1!BI2*10</f>
        <v>0</v>
      </c>
      <c r="BI2">
        <f>Feuil1!BJ2*10</f>
        <v>0</v>
      </c>
      <c r="BJ2">
        <f>Feuil1!BK2*10</f>
        <v>0</v>
      </c>
      <c r="BK2">
        <f>Feuil1!BL2*10</f>
        <v>0</v>
      </c>
      <c r="BL2">
        <f>Feuil1!BM2*10</f>
        <v>0</v>
      </c>
      <c r="BM2">
        <f>Feuil1!BN2*10</f>
        <v>0</v>
      </c>
      <c r="BN2">
        <f>Feuil1!BO2*10</f>
        <v>0</v>
      </c>
      <c r="BO2">
        <f>Feuil1!BP2*10</f>
        <v>0</v>
      </c>
      <c r="BP2">
        <f>Feuil1!BQ2*10</f>
        <v>0</v>
      </c>
    </row>
    <row r="3" spans="1:68" ht="15">
      <c r="A3" s="4">
        <v>8</v>
      </c>
      <c r="B3">
        <f>Feuil1!C3*10</f>
        <v>0</v>
      </c>
      <c r="C3">
        <f>Feuil1!D3*10</f>
        <v>0</v>
      </c>
      <c r="D3">
        <f>Feuil1!E3*10</f>
        <v>0</v>
      </c>
      <c r="E3">
        <f>Feuil1!F3*10</f>
        <v>12.05</v>
      </c>
      <c r="F3">
        <f>Feuil1!G3*10</f>
        <v>0</v>
      </c>
      <c r="G3">
        <f>Feuil1!H3*10</f>
        <v>0</v>
      </c>
      <c r="H3">
        <f>Feuil1!I3*10</f>
        <v>0</v>
      </c>
      <c r="I3">
        <f>Feuil1!J3*10</f>
        <v>0</v>
      </c>
      <c r="J3">
        <f>Feuil1!K3*10</f>
        <v>0</v>
      </c>
      <c r="K3">
        <f>Feuil1!L3*10</f>
        <v>3.01</v>
      </c>
      <c r="L3">
        <f>Feuil1!M3*10</f>
        <v>0</v>
      </c>
      <c r="M3">
        <f>Feuil1!N3*10</f>
        <v>0</v>
      </c>
      <c r="N3">
        <f>Feuil1!O3*10</f>
        <v>0</v>
      </c>
      <c r="O3">
        <f>Feuil1!P3*10</f>
        <v>0</v>
      </c>
      <c r="P3">
        <f>Feuil1!Q3*10</f>
        <v>0</v>
      </c>
      <c r="Q3">
        <f>Feuil1!R3*10</f>
        <v>0</v>
      </c>
      <c r="R3">
        <f>Feuil1!S3*10</f>
        <v>81.32999999999998</v>
      </c>
      <c r="S3">
        <f>Feuil1!T3*10</f>
        <v>355.42</v>
      </c>
      <c r="T3">
        <f>Feuil1!U3*10</f>
        <v>0</v>
      </c>
      <c r="U3">
        <f>Feuil1!V3*10</f>
        <v>0</v>
      </c>
      <c r="V3">
        <f>Feuil1!W3*10</f>
        <v>0</v>
      </c>
      <c r="W3">
        <f>Feuil1!X3*10</f>
        <v>0</v>
      </c>
      <c r="X3">
        <f>Feuil1!Y3*10</f>
        <v>0</v>
      </c>
      <c r="Y3">
        <f>Feuil1!Z3*10</f>
        <v>0</v>
      </c>
      <c r="Z3">
        <f>Feuil1!AA3*10</f>
        <v>9.040000000000001</v>
      </c>
      <c r="AA3">
        <f>Feuil1!AB3*10</f>
        <v>18.07</v>
      </c>
      <c r="AB3">
        <f>Feuil1!AC3*10</f>
        <v>0</v>
      </c>
      <c r="AC3">
        <f>Feuil1!AD3*10</f>
        <v>0</v>
      </c>
      <c r="AD3">
        <f>Feuil1!AE3*10</f>
        <v>0</v>
      </c>
      <c r="AE3">
        <f>Feuil1!AF3*10</f>
        <v>0</v>
      </c>
      <c r="AF3">
        <f>Feuil1!AG3*10</f>
        <v>0</v>
      </c>
      <c r="AG3">
        <f>Feuil1!AH3*10</f>
        <v>0</v>
      </c>
      <c r="AH3">
        <f>Feuil1!AI3*10</f>
        <v>325.3</v>
      </c>
      <c r="AI3">
        <f>Feuil1!AJ3*10</f>
        <v>0</v>
      </c>
      <c r="AJ3">
        <f>Feuil1!AK3*10</f>
        <v>0</v>
      </c>
      <c r="AK3">
        <f>Feuil1!AL3*10</f>
        <v>0</v>
      </c>
      <c r="AL3">
        <f>Feuil1!AM3*10</f>
        <v>0</v>
      </c>
      <c r="AM3">
        <f>Feuil1!AN3*10</f>
        <v>36.14</v>
      </c>
      <c r="AN3">
        <f>Feuil1!AO3*10</f>
        <v>0</v>
      </c>
      <c r="AO3">
        <f>Feuil1!AP3*10</f>
        <v>3.01</v>
      </c>
      <c r="AP3">
        <f>Feuil1!AQ3*10</f>
        <v>0</v>
      </c>
      <c r="AQ3">
        <f>Feuil1!AR3*10</f>
        <v>0</v>
      </c>
      <c r="AR3">
        <f>Feuil1!AS3*10</f>
        <v>0</v>
      </c>
      <c r="AS3">
        <f>Feuil1!AT3*10</f>
        <v>0</v>
      </c>
      <c r="AT3">
        <f>Feuil1!AU3*10</f>
        <v>0</v>
      </c>
      <c r="AU3">
        <f>Feuil1!AV3*10</f>
        <v>63.25</v>
      </c>
      <c r="AV3">
        <f>Feuil1!AW3*10</f>
        <v>0</v>
      </c>
      <c r="AW3">
        <f>Feuil1!AX3*10</f>
        <v>72.29</v>
      </c>
      <c r="AX3">
        <f>Feuil1!AY3*10</f>
        <v>0</v>
      </c>
      <c r="AY3">
        <f>Feuil1!AZ3*10</f>
        <v>3.01</v>
      </c>
      <c r="AZ3">
        <f>Feuil1!BA3*10</f>
        <v>0</v>
      </c>
      <c r="BA3">
        <f>Feuil1!BB3*10</f>
        <v>0</v>
      </c>
      <c r="BB3">
        <f>Feuil1!BC3*10</f>
        <v>0</v>
      </c>
      <c r="BC3">
        <f>Feuil1!BD3*10</f>
        <v>6.02</v>
      </c>
      <c r="BD3">
        <f>Feuil1!BE3*10</f>
        <v>0</v>
      </c>
      <c r="BE3">
        <f>Feuil1!BF3*10</f>
        <v>0</v>
      </c>
      <c r="BF3">
        <f>Feuil1!BG3*10</f>
        <v>0</v>
      </c>
      <c r="BG3">
        <f>Feuil1!BH3*10</f>
        <v>0</v>
      </c>
      <c r="BH3">
        <f>Feuil1!BI3*10</f>
        <v>0</v>
      </c>
      <c r="BI3">
        <f>Feuil1!BJ3*10</f>
        <v>0</v>
      </c>
      <c r="BJ3">
        <f>Feuil1!BK3*10</f>
        <v>0</v>
      </c>
      <c r="BK3">
        <f>Feuil1!BL3*10</f>
        <v>0</v>
      </c>
      <c r="BL3">
        <f>Feuil1!BM3*10</f>
        <v>12.05</v>
      </c>
      <c r="BM3">
        <f>Feuil1!BN3*10</f>
        <v>0</v>
      </c>
      <c r="BN3">
        <f>Feuil1!BO3*10</f>
        <v>0</v>
      </c>
      <c r="BO3">
        <f>Feuil1!BP3*10</f>
        <v>0</v>
      </c>
      <c r="BP3">
        <f>Feuil1!BQ3*10</f>
        <v>0</v>
      </c>
    </row>
    <row r="4" spans="1:68" ht="15">
      <c r="A4" s="4">
        <v>12</v>
      </c>
      <c r="B4">
        <f>Feuil1!C4*10</f>
        <v>0</v>
      </c>
      <c r="C4">
        <f>Feuil1!D4*10</f>
        <v>0</v>
      </c>
      <c r="D4">
        <f>Feuil1!E4*10</f>
        <v>0</v>
      </c>
      <c r="E4">
        <f>Feuil1!F4*10</f>
        <v>0</v>
      </c>
      <c r="F4">
        <f>Feuil1!G4*10</f>
        <v>0</v>
      </c>
      <c r="G4">
        <f>Feuil1!H4*10</f>
        <v>0</v>
      </c>
      <c r="H4">
        <f>Feuil1!I4*10</f>
        <v>0</v>
      </c>
      <c r="I4">
        <f>Feuil1!J4*10</f>
        <v>0</v>
      </c>
      <c r="J4">
        <f>Feuil1!K4*10</f>
        <v>0</v>
      </c>
      <c r="K4">
        <f>Feuil1!L4*10</f>
        <v>0</v>
      </c>
      <c r="L4">
        <f>Feuil1!M4*10</f>
        <v>0</v>
      </c>
      <c r="M4">
        <f>Feuil1!N4*10</f>
        <v>0</v>
      </c>
      <c r="N4">
        <f>Feuil1!O4*10</f>
        <v>0</v>
      </c>
      <c r="O4">
        <f>Feuil1!P4*10</f>
        <v>0</v>
      </c>
      <c r="P4">
        <f>Feuil1!Q4*10</f>
        <v>0</v>
      </c>
      <c r="Q4">
        <f>Feuil1!R4*10</f>
        <v>0</v>
      </c>
      <c r="R4">
        <f>Feuil1!S4*10</f>
        <v>16</v>
      </c>
      <c r="S4">
        <f>Feuil1!T4*10</f>
        <v>416</v>
      </c>
      <c r="T4">
        <f>Feuil1!U4*10</f>
        <v>0</v>
      </c>
      <c r="U4">
        <f>Feuil1!V4*10</f>
        <v>0</v>
      </c>
      <c r="V4">
        <f>Feuil1!W4*10</f>
        <v>0</v>
      </c>
      <c r="W4">
        <f>Feuil1!X4*10</f>
        <v>0</v>
      </c>
      <c r="X4">
        <f>Feuil1!Y4*10</f>
        <v>0</v>
      </c>
      <c r="Y4">
        <f>Feuil1!Z4*10</f>
        <v>0</v>
      </c>
      <c r="Z4">
        <f>Feuil1!AA4*10</f>
        <v>5.33</v>
      </c>
      <c r="AA4">
        <f>Feuil1!AB4*10</f>
        <v>10.67</v>
      </c>
      <c r="AB4">
        <f>Feuil1!AC4*10</f>
        <v>0</v>
      </c>
      <c r="AC4">
        <f>Feuil1!AD4*10</f>
        <v>0</v>
      </c>
      <c r="AD4">
        <f>Feuil1!AE4*10</f>
        <v>0</v>
      </c>
      <c r="AE4">
        <f>Feuil1!AF4*10</f>
        <v>0</v>
      </c>
      <c r="AF4">
        <f>Feuil1!AG4*10</f>
        <v>0</v>
      </c>
      <c r="AG4">
        <f>Feuil1!AH4*10</f>
        <v>0</v>
      </c>
      <c r="AH4">
        <f>Feuil1!AI4*10</f>
        <v>378.66999999999996</v>
      </c>
      <c r="AI4">
        <f>Feuil1!AJ4*10</f>
        <v>0</v>
      </c>
      <c r="AJ4">
        <f>Feuil1!AK4*10</f>
        <v>0</v>
      </c>
      <c r="AK4">
        <f>Feuil1!AL4*10</f>
        <v>0</v>
      </c>
      <c r="AL4">
        <f>Feuil1!AM4*10</f>
        <v>0</v>
      </c>
      <c r="AM4">
        <f>Feuil1!AN4*10</f>
        <v>24</v>
      </c>
      <c r="AN4">
        <f>Feuil1!AO4*10</f>
        <v>0</v>
      </c>
      <c r="AO4">
        <f>Feuil1!AP4*10</f>
        <v>18.67</v>
      </c>
      <c r="AP4">
        <f>Feuil1!AQ4*10</f>
        <v>0</v>
      </c>
      <c r="AQ4">
        <f>Feuil1!AR4*10</f>
        <v>0</v>
      </c>
      <c r="AR4">
        <f>Feuil1!AS4*10</f>
        <v>0</v>
      </c>
      <c r="AS4">
        <f>Feuil1!AT4*10</f>
        <v>0</v>
      </c>
      <c r="AT4">
        <f>Feuil1!AU4*10</f>
        <v>0</v>
      </c>
      <c r="AU4">
        <f>Feuil1!AV4*10</f>
        <v>98.67000000000002</v>
      </c>
      <c r="AV4">
        <f>Feuil1!AW4*10</f>
        <v>0</v>
      </c>
      <c r="AW4">
        <f>Feuil1!AX4*10</f>
        <v>10.67</v>
      </c>
      <c r="AX4">
        <f>Feuil1!AY4*10</f>
        <v>0</v>
      </c>
      <c r="AY4">
        <f>Feuil1!AZ4*10</f>
        <v>0</v>
      </c>
      <c r="AZ4">
        <f>Feuil1!BA4*10</f>
        <v>0</v>
      </c>
      <c r="BA4">
        <f>Feuil1!BB4*10</f>
        <v>0</v>
      </c>
      <c r="BB4">
        <f>Feuil1!BC4*10</f>
        <v>0</v>
      </c>
      <c r="BC4">
        <f>Feuil1!BD4*10</f>
        <v>0</v>
      </c>
      <c r="BD4">
        <f>Feuil1!BE4*10</f>
        <v>0</v>
      </c>
      <c r="BE4">
        <f>Feuil1!BF4*10</f>
        <v>0</v>
      </c>
      <c r="BF4">
        <f>Feuil1!BG4*10</f>
        <v>0</v>
      </c>
      <c r="BG4">
        <f>Feuil1!BH4*10</f>
        <v>0</v>
      </c>
      <c r="BH4">
        <f>Feuil1!BI4*10</f>
        <v>0</v>
      </c>
      <c r="BI4">
        <f>Feuil1!BJ4*10</f>
        <v>0</v>
      </c>
      <c r="BJ4">
        <f>Feuil1!BK4*10</f>
        <v>0</v>
      </c>
      <c r="BK4">
        <f>Feuil1!BL4*10</f>
        <v>0</v>
      </c>
      <c r="BL4">
        <f>Feuil1!BM4*10</f>
        <v>21.33</v>
      </c>
      <c r="BM4">
        <f>Feuil1!BN4*10</f>
        <v>0</v>
      </c>
      <c r="BN4">
        <f>Feuil1!BO4*10</f>
        <v>0</v>
      </c>
      <c r="BO4">
        <f>Feuil1!BP4*10</f>
        <v>0</v>
      </c>
      <c r="BP4">
        <f>Feuil1!BQ4*10</f>
        <v>0</v>
      </c>
    </row>
    <row r="5" spans="1:68" ht="15">
      <c r="A5" s="4">
        <v>16</v>
      </c>
      <c r="B5">
        <f>Feuil1!C5*10</f>
        <v>0</v>
      </c>
      <c r="C5">
        <f>Feuil1!D5*10</f>
        <v>0</v>
      </c>
      <c r="D5">
        <f>Feuil1!E5*10</f>
        <v>0</v>
      </c>
      <c r="E5">
        <f>Feuil1!F5*10</f>
        <v>10.34</v>
      </c>
      <c r="F5">
        <f>Feuil1!G5*10</f>
        <v>0</v>
      </c>
      <c r="G5">
        <f>Feuil1!H5*10</f>
        <v>0</v>
      </c>
      <c r="H5">
        <f>Feuil1!I5*10</f>
        <v>0</v>
      </c>
      <c r="I5">
        <f>Feuil1!J5*10</f>
        <v>0</v>
      </c>
      <c r="J5">
        <f>Feuil1!K5*10</f>
        <v>0</v>
      </c>
      <c r="K5">
        <f>Feuil1!L5*10</f>
        <v>0</v>
      </c>
      <c r="L5">
        <f>Feuil1!M5*10</f>
        <v>0</v>
      </c>
      <c r="M5">
        <f>Feuil1!N5*10</f>
        <v>0</v>
      </c>
      <c r="N5">
        <f>Feuil1!O5*10</f>
        <v>0</v>
      </c>
      <c r="O5">
        <f>Feuil1!P5*10</f>
        <v>0</v>
      </c>
      <c r="P5">
        <f>Feuil1!Q5*10</f>
        <v>0</v>
      </c>
      <c r="Q5">
        <f>Feuil1!R5*10</f>
        <v>0</v>
      </c>
      <c r="R5">
        <f>Feuil1!S5*10</f>
        <v>54.260000000000005</v>
      </c>
      <c r="S5">
        <f>Feuil1!T5*10</f>
        <v>320.40999999999997</v>
      </c>
      <c r="T5">
        <f>Feuil1!U5*10</f>
        <v>0</v>
      </c>
      <c r="U5">
        <f>Feuil1!V5*10</f>
        <v>0</v>
      </c>
      <c r="V5">
        <f>Feuil1!W5*10</f>
        <v>0</v>
      </c>
      <c r="W5">
        <f>Feuil1!X5*10</f>
        <v>0</v>
      </c>
      <c r="X5">
        <f>Feuil1!Y5*10</f>
        <v>0</v>
      </c>
      <c r="Y5">
        <f>Feuil1!Z5*10</f>
        <v>0</v>
      </c>
      <c r="Z5">
        <f>Feuil1!AA5*10</f>
        <v>23.26</v>
      </c>
      <c r="AA5">
        <f>Feuil1!AB5*10</f>
        <v>5.17</v>
      </c>
      <c r="AB5">
        <f>Feuil1!AC5*10</f>
        <v>0</v>
      </c>
      <c r="AC5">
        <f>Feuil1!AD5*10</f>
        <v>0</v>
      </c>
      <c r="AD5">
        <f>Feuil1!AE5*10</f>
        <v>0</v>
      </c>
      <c r="AE5">
        <f>Feuil1!AF5*10</f>
        <v>0</v>
      </c>
      <c r="AF5">
        <f>Feuil1!AG5*10</f>
        <v>0</v>
      </c>
      <c r="AG5">
        <f>Feuil1!AH5*10</f>
        <v>0</v>
      </c>
      <c r="AH5">
        <f>Feuil1!AI5*10</f>
        <v>351.42</v>
      </c>
      <c r="AI5">
        <f>Feuil1!AJ5*10</f>
        <v>0</v>
      </c>
      <c r="AJ5">
        <f>Feuil1!AK5*10</f>
        <v>0</v>
      </c>
      <c r="AK5">
        <f>Feuil1!AL5*10</f>
        <v>0</v>
      </c>
      <c r="AL5">
        <f>Feuil1!AM5*10</f>
        <v>0</v>
      </c>
      <c r="AM5">
        <f>Feuil1!AN5*10</f>
        <v>31.009999999999998</v>
      </c>
      <c r="AN5">
        <f>Feuil1!AO5*10</f>
        <v>0</v>
      </c>
      <c r="AO5">
        <f>Feuil1!AP5*10</f>
        <v>36.18</v>
      </c>
      <c r="AP5">
        <f>Feuil1!AQ5*10</f>
        <v>0</v>
      </c>
      <c r="AQ5">
        <f>Feuil1!AR5*10</f>
        <v>0</v>
      </c>
      <c r="AR5">
        <f>Feuil1!AS5*10</f>
        <v>0</v>
      </c>
      <c r="AS5">
        <f>Feuil1!AT5*10</f>
        <v>0</v>
      </c>
      <c r="AT5">
        <f>Feuil1!AU5*10</f>
        <v>0</v>
      </c>
      <c r="AU5">
        <f>Feuil1!AV5*10</f>
        <v>105.94</v>
      </c>
      <c r="AV5">
        <f>Feuil1!AW5*10</f>
        <v>0</v>
      </c>
      <c r="AW5">
        <f>Feuil1!AX5*10</f>
        <v>25.84</v>
      </c>
      <c r="AX5">
        <f>Feuil1!AY5*10</f>
        <v>0</v>
      </c>
      <c r="AY5">
        <f>Feuil1!AZ5*10</f>
        <v>0</v>
      </c>
      <c r="AZ5">
        <f>Feuil1!BA5*10</f>
        <v>0</v>
      </c>
      <c r="BA5">
        <f>Feuil1!BB5*10</f>
        <v>0</v>
      </c>
      <c r="BB5">
        <f>Feuil1!BC5*10</f>
        <v>0</v>
      </c>
      <c r="BC5">
        <f>Feuil1!BD5*10</f>
        <v>10.34</v>
      </c>
      <c r="BD5">
        <f>Feuil1!BE5*10</f>
        <v>0</v>
      </c>
      <c r="BE5">
        <f>Feuil1!BF5*10</f>
        <v>0</v>
      </c>
      <c r="BF5">
        <f>Feuil1!BG5*10</f>
        <v>0</v>
      </c>
      <c r="BG5">
        <f>Feuil1!BH5*10</f>
        <v>0</v>
      </c>
      <c r="BH5">
        <f>Feuil1!BI5*10</f>
        <v>0</v>
      </c>
      <c r="BI5">
        <f>Feuil1!BJ5*10</f>
        <v>0</v>
      </c>
      <c r="BJ5">
        <f>Feuil1!BK5*10</f>
        <v>0</v>
      </c>
      <c r="BK5">
        <f>Feuil1!BL5*10</f>
        <v>0</v>
      </c>
      <c r="BL5">
        <f>Feuil1!BM5*10</f>
        <v>25.84</v>
      </c>
      <c r="BM5">
        <f>Feuil1!BN5*10</f>
        <v>0</v>
      </c>
      <c r="BN5">
        <f>Feuil1!BO5*10</f>
        <v>0</v>
      </c>
      <c r="BO5">
        <f>Feuil1!BP5*10</f>
        <v>0</v>
      </c>
      <c r="BP5">
        <f>Feuil1!BQ5*10</f>
        <v>0</v>
      </c>
    </row>
    <row r="6" spans="1:68" ht="15">
      <c r="A6" s="4">
        <v>20</v>
      </c>
      <c r="B6">
        <f>Feuil1!C6*10</f>
        <v>0</v>
      </c>
      <c r="C6">
        <f>Feuil1!D6*10</f>
        <v>0</v>
      </c>
      <c r="D6">
        <f>Feuil1!E6*10</f>
        <v>0</v>
      </c>
      <c r="E6">
        <f>Feuil1!F6*10</f>
        <v>9.52</v>
      </c>
      <c r="F6">
        <f>Feuil1!G6*10</f>
        <v>0</v>
      </c>
      <c r="G6">
        <f>Feuil1!H6*10</f>
        <v>0</v>
      </c>
      <c r="H6">
        <f>Feuil1!I6*10</f>
        <v>3.17</v>
      </c>
      <c r="I6">
        <f>Feuil1!J6*10</f>
        <v>0</v>
      </c>
      <c r="J6">
        <f>Feuil1!K6*10</f>
        <v>0</v>
      </c>
      <c r="K6">
        <f>Feuil1!L6*10</f>
        <v>0</v>
      </c>
      <c r="L6">
        <f>Feuil1!M6*10</f>
        <v>0</v>
      </c>
      <c r="M6">
        <f>Feuil1!N6*10</f>
        <v>0</v>
      </c>
      <c r="N6">
        <f>Feuil1!O6*10</f>
        <v>0</v>
      </c>
      <c r="O6">
        <f>Feuil1!P6*10</f>
        <v>0</v>
      </c>
      <c r="P6">
        <f>Feuil1!Q6*10</f>
        <v>0</v>
      </c>
      <c r="Q6">
        <f>Feuil1!R6*10</f>
        <v>0</v>
      </c>
      <c r="R6">
        <f>Feuil1!S6*10</f>
        <v>47.62</v>
      </c>
      <c r="S6">
        <f>Feuil1!T6*10</f>
        <v>501.59</v>
      </c>
      <c r="T6">
        <f>Feuil1!U6*10</f>
        <v>0</v>
      </c>
      <c r="U6">
        <f>Feuil1!V6*10</f>
        <v>0</v>
      </c>
      <c r="V6">
        <f>Feuil1!W6*10</f>
        <v>0</v>
      </c>
      <c r="W6">
        <f>Feuil1!X6*10</f>
        <v>0</v>
      </c>
      <c r="X6">
        <f>Feuil1!Y6*10</f>
        <v>0</v>
      </c>
      <c r="Y6">
        <f>Feuil1!Z6*10</f>
        <v>0</v>
      </c>
      <c r="Z6">
        <f>Feuil1!AA6*10</f>
        <v>22.22</v>
      </c>
      <c r="AA6">
        <f>Feuil1!AB6*10</f>
        <v>25.4</v>
      </c>
      <c r="AB6">
        <f>Feuil1!AC6*10</f>
        <v>0</v>
      </c>
      <c r="AC6">
        <f>Feuil1!AD6*10</f>
        <v>0</v>
      </c>
      <c r="AD6">
        <f>Feuil1!AE6*10</f>
        <v>0</v>
      </c>
      <c r="AE6">
        <f>Feuil1!AF6*10</f>
        <v>0</v>
      </c>
      <c r="AF6">
        <f>Feuil1!AG6*10</f>
        <v>0</v>
      </c>
      <c r="AG6">
        <f>Feuil1!AH6*10</f>
        <v>0</v>
      </c>
      <c r="AH6">
        <f>Feuil1!AI6*10</f>
        <v>295.24</v>
      </c>
      <c r="AI6">
        <f>Feuil1!AJ6*10</f>
        <v>0</v>
      </c>
      <c r="AJ6">
        <f>Feuil1!AK6*10</f>
        <v>0</v>
      </c>
      <c r="AK6">
        <f>Feuil1!AL6*10</f>
        <v>0</v>
      </c>
      <c r="AL6">
        <f>Feuil1!AM6*10</f>
        <v>0</v>
      </c>
      <c r="AM6">
        <f>Feuil1!AN6*10</f>
        <v>15.87</v>
      </c>
      <c r="AN6">
        <f>Feuil1!AO6*10</f>
        <v>0</v>
      </c>
      <c r="AO6">
        <f>Feuil1!AP6*10</f>
        <v>12.7</v>
      </c>
      <c r="AP6">
        <f>Feuil1!AQ6*10</f>
        <v>0</v>
      </c>
      <c r="AQ6">
        <f>Feuil1!AR6*10</f>
        <v>0</v>
      </c>
      <c r="AR6">
        <f>Feuil1!AS6*10</f>
        <v>0</v>
      </c>
      <c r="AS6">
        <f>Feuil1!AT6*10</f>
        <v>0</v>
      </c>
      <c r="AT6">
        <f>Feuil1!AU6*10</f>
        <v>0</v>
      </c>
      <c r="AU6">
        <f>Feuil1!AV6*10</f>
        <v>50.79</v>
      </c>
      <c r="AV6">
        <f>Feuil1!AW6*10</f>
        <v>0</v>
      </c>
      <c r="AW6">
        <f>Feuil1!AX6*10</f>
        <v>0</v>
      </c>
      <c r="AX6">
        <f>Feuil1!AY6*10</f>
        <v>0</v>
      </c>
      <c r="AY6">
        <f>Feuil1!AZ6*10</f>
        <v>0</v>
      </c>
      <c r="AZ6">
        <f>Feuil1!BA6*10</f>
        <v>0</v>
      </c>
      <c r="BA6">
        <f>Feuil1!BB6*10</f>
        <v>0</v>
      </c>
      <c r="BB6">
        <f>Feuil1!BC6*10</f>
        <v>0</v>
      </c>
      <c r="BC6">
        <f>Feuil1!BD6*10</f>
        <v>0</v>
      </c>
      <c r="BD6">
        <f>Feuil1!BE6*10</f>
        <v>0</v>
      </c>
      <c r="BE6">
        <f>Feuil1!BF6*10</f>
        <v>0</v>
      </c>
      <c r="BF6">
        <f>Feuil1!BG6*10</f>
        <v>0</v>
      </c>
      <c r="BG6">
        <f>Feuil1!BH6*10</f>
        <v>0</v>
      </c>
      <c r="BH6">
        <f>Feuil1!BI6*10</f>
        <v>0</v>
      </c>
      <c r="BI6">
        <f>Feuil1!BJ6*10</f>
        <v>0</v>
      </c>
      <c r="BJ6">
        <f>Feuil1!BK6*10</f>
        <v>0</v>
      </c>
      <c r="BK6">
        <f>Feuil1!BL6*10</f>
        <v>0</v>
      </c>
      <c r="BL6">
        <f>Feuil1!BM6*10</f>
        <v>15.87</v>
      </c>
      <c r="BM6">
        <f>Feuil1!BN6*10</f>
        <v>0</v>
      </c>
      <c r="BN6">
        <f>Feuil1!BO6*10</f>
        <v>0</v>
      </c>
      <c r="BO6">
        <f>Feuil1!BP6*10</f>
        <v>0</v>
      </c>
      <c r="BP6">
        <f>Feuil1!BQ6*10</f>
        <v>0</v>
      </c>
    </row>
    <row r="7" spans="1:68" ht="15">
      <c r="A7" s="4">
        <v>24</v>
      </c>
      <c r="B7">
        <f>Feuil1!C7*10</f>
        <v>0</v>
      </c>
      <c r="C7">
        <f>Feuil1!D7*10</f>
        <v>0</v>
      </c>
      <c r="D7">
        <f>Feuil1!E7*10</f>
        <v>0</v>
      </c>
      <c r="E7">
        <f>Feuil1!F7*10</f>
        <v>11.17</v>
      </c>
      <c r="F7">
        <f>Feuil1!G7*10</f>
        <v>0</v>
      </c>
      <c r="G7">
        <f>Feuil1!H7*10</f>
        <v>0</v>
      </c>
      <c r="H7">
        <f>Feuil1!I7*10</f>
        <v>2.79</v>
      </c>
      <c r="I7">
        <f>Feuil1!J7*10</f>
        <v>0</v>
      </c>
      <c r="J7">
        <f>Feuil1!K7*10</f>
        <v>0</v>
      </c>
      <c r="K7">
        <f>Feuil1!L7*10</f>
        <v>2.79</v>
      </c>
      <c r="L7">
        <f>Feuil1!M7*10</f>
        <v>0</v>
      </c>
      <c r="M7">
        <f>Feuil1!N7*10</f>
        <v>0</v>
      </c>
      <c r="N7">
        <f>Feuil1!O7*10</f>
        <v>0</v>
      </c>
      <c r="O7">
        <f>Feuil1!P7*10</f>
        <v>0</v>
      </c>
      <c r="P7">
        <f>Feuil1!Q7*10</f>
        <v>0</v>
      </c>
      <c r="Q7">
        <f>Feuil1!R7*10</f>
        <v>0</v>
      </c>
      <c r="R7">
        <f>Feuil1!S7*10</f>
        <v>30.73</v>
      </c>
      <c r="S7">
        <f>Feuil1!T7*10</f>
        <v>368.72</v>
      </c>
      <c r="T7">
        <f>Feuil1!U7*10</f>
        <v>0</v>
      </c>
      <c r="U7">
        <f>Feuil1!V7*10</f>
        <v>0</v>
      </c>
      <c r="V7">
        <f>Feuil1!W7*10</f>
        <v>0</v>
      </c>
      <c r="W7">
        <f>Feuil1!X7*10</f>
        <v>0</v>
      </c>
      <c r="X7">
        <f>Feuil1!Y7*10</f>
        <v>0</v>
      </c>
      <c r="Y7">
        <f>Feuil1!Z7*10</f>
        <v>0</v>
      </c>
      <c r="Z7">
        <f>Feuil1!AA7*10</f>
        <v>13.97</v>
      </c>
      <c r="AA7">
        <f>Feuil1!AB7*10</f>
        <v>5.590000000000001</v>
      </c>
      <c r="AB7">
        <f>Feuil1!AC7*10</f>
        <v>0</v>
      </c>
      <c r="AC7">
        <f>Feuil1!AD7*10</f>
        <v>0</v>
      </c>
      <c r="AD7">
        <f>Feuil1!AE7*10</f>
        <v>0</v>
      </c>
      <c r="AE7">
        <f>Feuil1!AF7*10</f>
        <v>0</v>
      </c>
      <c r="AF7">
        <f>Feuil1!AG7*10</f>
        <v>2.79</v>
      </c>
      <c r="AG7">
        <f>Feuil1!AH7*10</f>
        <v>0</v>
      </c>
      <c r="AH7">
        <f>Feuil1!AI7*10</f>
        <v>466.48</v>
      </c>
      <c r="AI7">
        <f>Feuil1!AJ7*10</f>
        <v>2.79</v>
      </c>
      <c r="AJ7">
        <f>Feuil1!AK7*10</f>
        <v>0</v>
      </c>
      <c r="AK7">
        <f>Feuil1!AL7*10</f>
        <v>0</v>
      </c>
      <c r="AL7">
        <f>Feuil1!AM7*10</f>
        <v>0</v>
      </c>
      <c r="AM7">
        <f>Feuil1!AN7*10</f>
        <v>8.379999999999999</v>
      </c>
      <c r="AN7">
        <f>Feuil1!AO7*10</f>
        <v>0</v>
      </c>
      <c r="AO7">
        <f>Feuil1!AP7*10</f>
        <v>2.79</v>
      </c>
      <c r="AP7">
        <f>Feuil1!AQ7*10</f>
        <v>0</v>
      </c>
      <c r="AQ7">
        <f>Feuil1!AR7*10</f>
        <v>0</v>
      </c>
      <c r="AR7">
        <f>Feuil1!AS7*10</f>
        <v>0</v>
      </c>
      <c r="AS7">
        <f>Feuil1!AT7*10</f>
        <v>0</v>
      </c>
      <c r="AT7">
        <f>Feuil1!AU7*10</f>
        <v>0</v>
      </c>
      <c r="AU7">
        <f>Feuil1!AV7*10</f>
        <v>33.519999999999996</v>
      </c>
      <c r="AV7">
        <f>Feuil1!AW7*10</f>
        <v>0</v>
      </c>
      <c r="AW7">
        <f>Feuil1!AX7*10</f>
        <v>33.519999999999996</v>
      </c>
      <c r="AX7">
        <f>Feuil1!AY7*10</f>
        <v>0</v>
      </c>
      <c r="AY7">
        <f>Feuil1!AZ7*10</f>
        <v>0</v>
      </c>
      <c r="AZ7">
        <f>Feuil1!BA7*10</f>
        <v>0</v>
      </c>
      <c r="BA7">
        <f>Feuil1!BB7*10</f>
        <v>0</v>
      </c>
      <c r="BB7">
        <f>Feuil1!BC7*10</f>
        <v>0</v>
      </c>
      <c r="BC7">
        <f>Feuil1!BD7*10</f>
        <v>0</v>
      </c>
      <c r="BD7">
        <f>Feuil1!BE7*10</f>
        <v>0</v>
      </c>
      <c r="BE7">
        <f>Feuil1!BF7*10</f>
        <v>0</v>
      </c>
      <c r="BF7">
        <f>Feuil1!BG7*10</f>
        <v>0</v>
      </c>
      <c r="BG7">
        <f>Feuil1!BH7*10</f>
        <v>0</v>
      </c>
      <c r="BH7">
        <f>Feuil1!BI7*10</f>
        <v>0</v>
      </c>
      <c r="BI7">
        <f>Feuil1!BJ7*10</f>
        <v>0</v>
      </c>
      <c r="BJ7">
        <f>Feuil1!BK7*10</f>
        <v>0</v>
      </c>
      <c r="BK7">
        <f>Feuil1!BL7*10</f>
        <v>0</v>
      </c>
      <c r="BL7">
        <f>Feuil1!BM7*10</f>
        <v>13.97</v>
      </c>
      <c r="BM7">
        <f>Feuil1!BN7*10</f>
        <v>0</v>
      </c>
      <c r="BN7">
        <f>Feuil1!BO7*10</f>
        <v>0</v>
      </c>
      <c r="BO7">
        <f>Feuil1!BP7*10</f>
        <v>0</v>
      </c>
      <c r="BP7">
        <f>Feuil1!BQ7*10</f>
        <v>0</v>
      </c>
    </row>
    <row r="8" spans="1:68" ht="15">
      <c r="A8" s="4">
        <v>28</v>
      </c>
      <c r="B8">
        <f>Feuil1!C8*10</f>
        <v>0</v>
      </c>
      <c r="C8">
        <f>Feuil1!D8*10</f>
        <v>0</v>
      </c>
      <c r="D8">
        <f>Feuil1!E8*10</f>
        <v>0</v>
      </c>
      <c r="E8">
        <f>Feuil1!F8*10</f>
        <v>8.93</v>
      </c>
      <c r="F8">
        <f>Feuil1!G8*10</f>
        <v>0</v>
      </c>
      <c r="G8">
        <f>Feuil1!H8*10</f>
        <v>0</v>
      </c>
      <c r="H8">
        <f>Feuil1!I8*10</f>
        <v>2.98</v>
      </c>
      <c r="I8">
        <f>Feuil1!J8*10</f>
        <v>0</v>
      </c>
      <c r="J8">
        <f>Feuil1!K8*10</f>
        <v>0</v>
      </c>
      <c r="K8">
        <f>Feuil1!L8*10</f>
        <v>0</v>
      </c>
      <c r="L8">
        <f>Feuil1!M8*10</f>
        <v>0</v>
      </c>
      <c r="M8">
        <f>Feuil1!N8*10</f>
        <v>0</v>
      </c>
      <c r="N8">
        <f>Feuil1!O8*10</f>
        <v>0</v>
      </c>
      <c r="O8">
        <f>Feuil1!P8*10</f>
        <v>0</v>
      </c>
      <c r="P8">
        <f>Feuil1!Q8*10</f>
        <v>0</v>
      </c>
      <c r="Q8">
        <f>Feuil1!R8*10</f>
        <v>0</v>
      </c>
      <c r="R8">
        <f>Feuil1!S8*10</f>
        <v>26.79</v>
      </c>
      <c r="S8">
        <f>Feuil1!T8*10</f>
        <v>238.1</v>
      </c>
      <c r="T8">
        <f>Feuil1!U8*10</f>
        <v>0</v>
      </c>
      <c r="U8">
        <f>Feuil1!V8*10</f>
        <v>0</v>
      </c>
      <c r="V8">
        <f>Feuil1!W8*10</f>
        <v>0</v>
      </c>
      <c r="W8">
        <f>Feuil1!X8*10</f>
        <v>0</v>
      </c>
      <c r="X8">
        <f>Feuil1!Y8*10</f>
        <v>0</v>
      </c>
      <c r="Y8">
        <f>Feuil1!Z8*10</f>
        <v>0</v>
      </c>
      <c r="Z8">
        <f>Feuil1!AA8*10</f>
        <v>26.79</v>
      </c>
      <c r="AA8">
        <f>Feuil1!AB8*10</f>
        <v>8.93</v>
      </c>
      <c r="AB8">
        <f>Feuil1!AC8*10</f>
        <v>0</v>
      </c>
      <c r="AC8">
        <f>Feuil1!AD8*10</f>
        <v>0</v>
      </c>
      <c r="AD8">
        <f>Feuil1!AE8*10</f>
        <v>0</v>
      </c>
      <c r="AE8">
        <f>Feuil1!AF8*10</f>
        <v>0</v>
      </c>
      <c r="AF8">
        <f>Feuil1!AG8*10</f>
        <v>0</v>
      </c>
      <c r="AG8">
        <f>Feuil1!AH8*10</f>
        <v>0</v>
      </c>
      <c r="AH8">
        <f>Feuil1!AI8*10</f>
        <v>488.1</v>
      </c>
      <c r="AI8">
        <f>Feuil1!AJ8*10</f>
        <v>0</v>
      </c>
      <c r="AJ8">
        <f>Feuil1!AK8*10</f>
        <v>0</v>
      </c>
      <c r="AK8">
        <f>Feuil1!AL8*10</f>
        <v>0</v>
      </c>
      <c r="AL8">
        <f>Feuil1!AM8*10</f>
        <v>0</v>
      </c>
      <c r="AM8">
        <f>Feuil1!AN8*10</f>
        <v>14.879999999999999</v>
      </c>
      <c r="AN8">
        <f>Feuil1!AO8*10</f>
        <v>0</v>
      </c>
      <c r="AO8">
        <f>Feuil1!AP8*10</f>
        <v>8.93</v>
      </c>
      <c r="AP8">
        <f>Feuil1!AQ8*10</f>
        <v>0</v>
      </c>
      <c r="AQ8">
        <f>Feuil1!AR8*10</f>
        <v>0</v>
      </c>
      <c r="AR8">
        <f>Feuil1!AS8*10</f>
        <v>0</v>
      </c>
      <c r="AS8">
        <f>Feuil1!AT8*10</f>
        <v>0</v>
      </c>
      <c r="AT8">
        <f>Feuil1!AU8*10</f>
        <v>0</v>
      </c>
      <c r="AU8">
        <f>Feuil1!AV8*10</f>
        <v>71.42999999999999</v>
      </c>
      <c r="AV8">
        <f>Feuil1!AW8*10</f>
        <v>0</v>
      </c>
      <c r="AW8">
        <f>Feuil1!AX8*10</f>
        <v>74.4</v>
      </c>
      <c r="AX8">
        <f>Feuil1!AY8*10</f>
        <v>0</v>
      </c>
      <c r="AY8">
        <f>Feuil1!AZ8*10</f>
        <v>0</v>
      </c>
      <c r="AZ8">
        <f>Feuil1!BA8*10</f>
        <v>0</v>
      </c>
      <c r="BA8">
        <f>Feuil1!BB8*10</f>
        <v>0</v>
      </c>
      <c r="BB8">
        <f>Feuil1!BC8*10</f>
        <v>2.98</v>
      </c>
      <c r="BC8">
        <f>Feuil1!BD8*10</f>
        <v>0</v>
      </c>
      <c r="BD8">
        <f>Feuil1!BE8*10</f>
        <v>0</v>
      </c>
      <c r="BE8">
        <f>Feuil1!BF8*10</f>
        <v>0</v>
      </c>
      <c r="BF8">
        <f>Feuil1!BG8*10</f>
        <v>0</v>
      </c>
      <c r="BG8">
        <f>Feuil1!BH8*10</f>
        <v>0</v>
      </c>
      <c r="BH8">
        <f>Feuil1!BI8*10</f>
        <v>0</v>
      </c>
      <c r="BI8">
        <f>Feuil1!BJ8*10</f>
        <v>0</v>
      </c>
      <c r="BJ8">
        <f>Feuil1!BK8*10</f>
        <v>0</v>
      </c>
      <c r="BK8">
        <f>Feuil1!BL8*10</f>
        <v>0</v>
      </c>
      <c r="BL8">
        <f>Feuil1!BM8*10</f>
        <v>26.79</v>
      </c>
      <c r="BM8">
        <f>Feuil1!BN8*10</f>
        <v>0</v>
      </c>
      <c r="BN8">
        <f>Feuil1!BO8*10</f>
        <v>0</v>
      </c>
      <c r="BO8">
        <f>Feuil1!BP8*10</f>
        <v>0</v>
      </c>
      <c r="BP8">
        <f>Feuil1!BQ8*10</f>
        <v>0</v>
      </c>
    </row>
    <row r="9" spans="1:68" ht="15">
      <c r="A9" s="4">
        <v>32</v>
      </c>
      <c r="B9">
        <f>Feuil1!C9*10</f>
        <v>0</v>
      </c>
      <c r="C9">
        <f>Feuil1!D9*10</f>
        <v>0</v>
      </c>
      <c r="D9">
        <f>Feuil1!E9*10</f>
        <v>0</v>
      </c>
      <c r="E9">
        <f>Feuil1!F9*10</f>
        <v>5.629999999999999</v>
      </c>
      <c r="F9">
        <f>Feuil1!G9*10</f>
        <v>0</v>
      </c>
      <c r="G9">
        <f>Feuil1!H9*10</f>
        <v>0</v>
      </c>
      <c r="H9">
        <f>Feuil1!I9*10</f>
        <v>0</v>
      </c>
      <c r="I9">
        <f>Feuil1!J9*10</f>
        <v>0</v>
      </c>
      <c r="J9">
        <f>Feuil1!K9*10</f>
        <v>0</v>
      </c>
      <c r="K9">
        <f>Feuil1!L9*10</f>
        <v>2.82</v>
      </c>
      <c r="L9">
        <f>Feuil1!M9*10</f>
        <v>0</v>
      </c>
      <c r="M9">
        <f>Feuil1!N9*10</f>
        <v>0</v>
      </c>
      <c r="N9">
        <f>Feuil1!O9*10</f>
        <v>0</v>
      </c>
      <c r="O9">
        <f>Feuil1!P9*10</f>
        <v>0</v>
      </c>
      <c r="P9">
        <f>Feuil1!Q9*10</f>
        <v>0</v>
      </c>
      <c r="Q9">
        <f>Feuil1!R9*10</f>
        <v>0</v>
      </c>
      <c r="R9">
        <f>Feuil1!S9*10</f>
        <v>47.89</v>
      </c>
      <c r="S9">
        <f>Feuil1!T9*10</f>
        <v>200</v>
      </c>
      <c r="T9">
        <f>Feuil1!U9*10</f>
        <v>0</v>
      </c>
      <c r="U9">
        <f>Feuil1!V9*10</f>
        <v>0</v>
      </c>
      <c r="V9">
        <f>Feuil1!W9*10</f>
        <v>0</v>
      </c>
      <c r="W9">
        <f>Feuil1!X9*10</f>
        <v>0</v>
      </c>
      <c r="X9">
        <f>Feuil1!Y9*10</f>
        <v>0</v>
      </c>
      <c r="Y9">
        <f>Feuil1!Z9*10</f>
        <v>0</v>
      </c>
      <c r="Z9">
        <f>Feuil1!AA9*10</f>
        <v>5.629999999999999</v>
      </c>
      <c r="AA9">
        <f>Feuil1!AB9*10</f>
        <v>11.27</v>
      </c>
      <c r="AB9">
        <f>Feuil1!AC9*10</f>
        <v>0</v>
      </c>
      <c r="AC9">
        <f>Feuil1!AD9*10</f>
        <v>0</v>
      </c>
      <c r="AD9">
        <f>Feuil1!AE9*10</f>
        <v>0</v>
      </c>
      <c r="AE9">
        <f>Feuil1!AF9*10</f>
        <v>0</v>
      </c>
      <c r="AF9">
        <f>Feuil1!AG9*10</f>
        <v>0</v>
      </c>
      <c r="AG9">
        <f>Feuil1!AH9*10</f>
        <v>0</v>
      </c>
      <c r="AH9">
        <f>Feuil1!AI9*10</f>
        <v>608.45</v>
      </c>
      <c r="AI9">
        <f>Feuil1!AJ9*10</f>
        <v>0</v>
      </c>
      <c r="AJ9">
        <f>Feuil1!AK9*10</f>
        <v>0</v>
      </c>
      <c r="AK9">
        <f>Feuil1!AL9*10</f>
        <v>0</v>
      </c>
      <c r="AL9">
        <f>Feuil1!AM9*10</f>
        <v>0</v>
      </c>
      <c r="AM9">
        <f>Feuil1!AN9*10</f>
        <v>22.54</v>
      </c>
      <c r="AN9">
        <f>Feuil1!AO9*10</f>
        <v>0</v>
      </c>
      <c r="AO9">
        <f>Feuil1!AP9*10</f>
        <v>5.629999999999999</v>
      </c>
      <c r="AP9">
        <f>Feuil1!AQ9*10</f>
        <v>0</v>
      </c>
      <c r="AQ9">
        <f>Feuil1!AR9*10</f>
        <v>0</v>
      </c>
      <c r="AR9">
        <f>Feuil1!AS9*10</f>
        <v>0</v>
      </c>
      <c r="AS9">
        <f>Feuil1!AT9*10</f>
        <v>0</v>
      </c>
      <c r="AT9">
        <f>Feuil1!AU9*10</f>
        <v>0</v>
      </c>
      <c r="AU9">
        <f>Feuil1!AV9*10</f>
        <v>36.62</v>
      </c>
      <c r="AV9">
        <f>Feuil1!AW9*10</f>
        <v>0</v>
      </c>
      <c r="AW9">
        <f>Feuil1!AX9*10</f>
        <v>25.35</v>
      </c>
      <c r="AX9">
        <f>Feuil1!AY9*10</f>
        <v>0</v>
      </c>
      <c r="AY9">
        <f>Feuil1!AZ9*10</f>
        <v>0</v>
      </c>
      <c r="AZ9">
        <f>Feuil1!BA9*10</f>
        <v>0</v>
      </c>
      <c r="BA9">
        <f>Feuil1!BB9*10</f>
        <v>0</v>
      </c>
      <c r="BB9">
        <f>Feuil1!BC9*10</f>
        <v>0</v>
      </c>
      <c r="BC9">
        <f>Feuil1!BD9*10</f>
        <v>0</v>
      </c>
      <c r="BD9">
        <f>Feuil1!BE9*10</f>
        <v>0</v>
      </c>
      <c r="BE9">
        <f>Feuil1!BF9*10</f>
        <v>0</v>
      </c>
      <c r="BF9">
        <f>Feuil1!BG9*10</f>
        <v>0</v>
      </c>
      <c r="BG9">
        <f>Feuil1!BH9*10</f>
        <v>0</v>
      </c>
      <c r="BH9">
        <f>Feuil1!BI9*10</f>
        <v>0</v>
      </c>
      <c r="BI9">
        <f>Feuil1!BJ9*10</f>
        <v>0</v>
      </c>
      <c r="BJ9">
        <f>Feuil1!BK9*10</f>
        <v>0</v>
      </c>
      <c r="BK9">
        <f>Feuil1!BL9*10</f>
        <v>0</v>
      </c>
      <c r="BL9">
        <f>Feuil1!BM9*10</f>
        <v>28.17</v>
      </c>
      <c r="BM9">
        <f>Feuil1!BN9*10</f>
        <v>0</v>
      </c>
      <c r="BN9">
        <f>Feuil1!BO9*10</f>
        <v>0</v>
      </c>
      <c r="BO9">
        <f>Feuil1!BP9*10</f>
        <v>0</v>
      </c>
      <c r="BP9">
        <f>Feuil1!BQ9*10</f>
        <v>0</v>
      </c>
    </row>
    <row r="10" spans="1:68" ht="15">
      <c r="A10" s="4">
        <v>36</v>
      </c>
      <c r="B10">
        <f>Feuil1!C10*10</f>
        <v>0</v>
      </c>
      <c r="C10">
        <f>Feuil1!D10*10</f>
        <v>0</v>
      </c>
      <c r="D10">
        <f>Feuil1!E10*10</f>
        <v>0</v>
      </c>
      <c r="E10">
        <f>Feuil1!F10*10</f>
        <v>6.15</v>
      </c>
      <c r="F10">
        <f>Feuil1!G10*10</f>
        <v>0</v>
      </c>
      <c r="G10">
        <f>Feuil1!H10*10</f>
        <v>0</v>
      </c>
      <c r="H10">
        <f>Feuil1!I10*10</f>
        <v>0</v>
      </c>
      <c r="I10">
        <f>Feuil1!J10*10</f>
        <v>0</v>
      </c>
      <c r="J10">
        <f>Feuil1!K10*10</f>
        <v>0</v>
      </c>
      <c r="K10">
        <f>Feuil1!L10*10</f>
        <v>0</v>
      </c>
      <c r="L10">
        <f>Feuil1!M10*10</f>
        <v>0</v>
      </c>
      <c r="M10">
        <f>Feuil1!N10*10</f>
        <v>0</v>
      </c>
      <c r="N10">
        <f>Feuil1!O10*10</f>
        <v>0</v>
      </c>
      <c r="O10">
        <f>Feuil1!P10*10</f>
        <v>0</v>
      </c>
      <c r="P10">
        <f>Feuil1!Q10*10</f>
        <v>0</v>
      </c>
      <c r="Q10">
        <f>Feuil1!R10*10</f>
        <v>0</v>
      </c>
      <c r="R10">
        <f>Feuil1!S10*10</f>
        <v>61.54</v>
      </c>
      <c r="S10">
        <f>Feuil1!T10*10</f>
        <v>212.31</v>
      </c>
      <c r="T10">
        <f>Feuil1!U10*10</f>
        <v>0</v>
      </c>
      <c r="U10">
        <f>Feuil1!V10*10</f>
        <v>0</v>
      </c>
      <c r="V10">
        <f>Feuil1!W10*10</f>
        <v>0</v>
      </c>
      <c r="W10">
        <f>Feuil1!X10*10</f>
        <v>0</v>
      </c>
      <c r="X10">
        <f>Feuil1!Y10*10</f>
        <v>0</v>
      </c>
      <c r="Y10">
        <f>Feuil1!Z10*10</f>
        <v>0</v>
      </c>
      <c r="Z10">
        <f>Feuil1!AA10*10</f>
        <v>9.23</v>
      </c>
      <c r="AA10">
        <f>Feuil1!AB10*10</f>
        <v>9.23</v>
      </c>
      <c r="AB10">
        <f>Feuil1!AC10*10</f>
        <v>0</v>
      </c>
      <c r="AC10">
        <f>Feuil1!AD10*10</f>
        <v>0</v>
      </c>
      <c r="AD10">
        <f>Feuil1!AE10*10</f>
        <v>0</v>
      </c>
      <c r="AE10">
        <f>Feuil1!AF10*10</f>
        <v>0</v>
      </c>
      <c r="AF10">
        <f>Feuil1!AG10*10</f>
        <v>0</v>
      </c>
      <c r="AG10">
        <f>Feuil1!AH10*10</f>
        <v>0</v>
      </c>
      <c r="AH10">
        <f>Feuil1!AI10*10</f>
        <v>550.77</v>
      </c>
      <c r="AI10">
        <f>Feuil1!AJ10*10</f>
        <v>0</v>
      </c>
      <c r="AJ10">
        <f>Feuil1!AK10*10</f>
        <v>0</v>
      </c>
      <c r="AK10">
        <f>Feuil1!AL10*10</f>
        <v>0</v>
      </c>
      <c r="AL10">
        <f>Feuil1!AM10*10</f>
        <v>0</v>
      </c>
      <c r="AM10">
        <f>Feuil1!AN10*10</f>
        <v>18.46</v>
      </c>
      <c r="AN10">
        <f>Feuil1!AO10*10</f>
        <v>0</v>
      </c>
      <c r="AO10">
        <f>Feuil1!AP10*10</f>
        <v>6.15</v>
      </c>
      <c r="AP10">
        <f>Feuil1!AQ10*10</f>
        <v>0</v>
      </c>
      <c r="AQ10">
        <f>Feuil1!AR10*10</f>
        <v>0</v>
      </c>
      <c r="AR10">
        <f>Feuil1!AS10*10</f>
        <v>0</v>
      </c>
      <c r="AS10">
        <f>Feuil1!AT10*10</f>
        <v>0</v>
      </c>
      <c r="AT10">
        <f>Feuil1!AU10*10</f>
        <v>0</v>
      </c>
      <c r="AU10">
        <f>Feuil1!AV10*10</f>
        <v>55.38</v>
      </c>
      <c r="AV10">
        <f>Feuil1!AW10*10</f>
        <v>0</v>
      </c>
      <c r="AW10">
        <f>Feuil1!AX10*10</f>
        <v>46.150000000000006</v>
      </c>
      <c r="AX10">
        <f>Feuil1!AY10*10</f>
        <v>0</v>
      </c>
      <c r="AY10">
        <f>Feuil1!AZ10*10</f>
        <v>0</v>
      </c>
      <c r="AZ10">
        <f>Feuil1!BA10*10</f>
        <v>0</v>
      </c>
      <c r="BA10">
        <f>Feuil1!BB10*10</f>
        <v>0</v>
      </c>
      <c r="BB10">
        <f>Feuil1!BC10*10</f>
        <v>0</v>
      </c>
      <c r="BC10">
        <f>Feuil1!BD10*10</f>
        <v>3.08</v>
      </c>
      <c r="BD10">
        <f>Feuil1!BE10*10</f>
        <v>0</v>
      </c>
      <c r="BE10">
        <f>Feuil1!BF10*10</f>
        <v>0</v>
      </c>
      <c r="BF10">
        <f>Feuil1!BG10*10</f>
        <v>0</v>
      </c>
      <c r="BG10">
        <f>Feuil1!BH10*10</f>
        <v>0</v>
      </c>
      <c r="BH10">
        <f>Feuil1!BI10*10</f>
        <v>0</v>
      </c>
      <c r="BI10">
        <f>Feuil1!BJ10*10</f>
        <v>0</v>
      </c>
      <c r="BJ10">
        <f>Feuil1!BK10*10</f>
        <v>0</v>
      </c>
      <c r="BK10">
        <f>Feuil1!BL10*10</f>
        <v>0</v>
      </c>
      <c r="BL10">
        <f>Feuil1!BM10*10</f>
        <v>21.54</v>
      </c>
      <c r="BM10">
        <f>Feuil1!BN10*10</f>
        <v>0</v>
      </c>
      <c r="BN10">
        <f>Feuil1!BO10*10</f>
        <v>0</v>
      </c>
      <c r="BO10">
        <f>Feuil1!BP10*10</f>
        <v>0</v>
      </c>
      <c r="BP10">
        <f>Feuil1!BQ10*10</f>
        <v>0</v>
      </c>
    </row>
    <row r="11" spans="1:68" ht="15">
      <c r="A11" s="4">
        <v>44</v>
      </c>
      <c r="B11">
        <f>Feuil1!C11*10</f>
        <v>0</v>
      </c>
      <c r="C11">
        <f>Feuil1!D11*10</f>
        <v>0</v>
      </c>
      <c r="D11">
        <f>Feuil1!E11*10</f>
        <v>0</v>
      </c>
      <c r="E11">
        <f>Feuil1!F11*10</f>
        <v>0</v>
      </c>
      <c r="F11">
        <f>Feuil1!G11*10</f>
        <v>0</v>
      </c>
      <c r="G11">
        <f>Feuil1!H11*10</f>
        <v>0</v>
      </c>
      <c r="H11">
        <f>Feuil1!I11*10</f>
        <v>3.02</v>
      </c>
      <c r="I11">
        <f>Feuil1!J11*10</f>
        <v>0</v>
      </c>
      <c r="J11">
        <f>Feuil1!K11*10</f>
        <v>0</v>
      </c>
      <c r="K11">
        <f>Feuil1!L11*10</f>
        <v>0</v>
      </c>
      <c r="L11">
        <f>Feuil1!M11*10</f>
        <v>0</v>
      </c>
      <c r="M11">
        <f>Feuil1!N11*10</f>
        <v>0</v>
      </c>
      <c r="N11">
        <f>Feuil1!O11*10</f>
        <v>0</v>
      </c>
      <c r="O11">
        <f>Feuil1!P11*10</f>
        <v>0</v>
      </c>
      <c r="P11">
        <f>Feuil1!Q11*10</f>
        <v>0</v>
      </c>
      <c r="Q11">
        <f>Feuil1!R11*10</f>
        <v>0</v>
      </c>
      <c r="R11">
        <f>Feuil1!S11*10</f>
        <v>78.55000000000001</v>
      </c>
      <c r="S11">
        <f>Feuil1!T11*10</f>
        <v>211.48</v>
      </c>
      <c r="T11">
        <f>Feuil1!U11*10</f>
        <v>0</v>
      </c>
      <c r="U11">
        <f>Feuil1!V11*10</f>
        <v>0</v>
      </c>
      <c r="V11">
        <f>Feuil1!W11*10</f>
        <v>0</v>
      </c>
      <c r="W11">
        <f>Feuil1!X11*10</f>
        <v>0</v>
      </c>
      <c r="X11">
        <f>Feuil1!Y11*10</f>
        <v>0</v>
      </c>
      <c r="Y11">
        <f>Feuil1!Z11*10</f>
        <v>0</v>
      </c>
      <c r="Z11">
        <f>Feuil1!AA11*10</f>
        <v>15.11</v>
      </c>
      <c r="AA11">
        <f>Feuil1!AB11*10</f>
        <v>15.11</v>
      </c>
      <c r="AB11">
        <f>Feuil1!AC11*10</f>
        <v>0</v>
      </c>
      <c r="AC11">
        <f>Feuil1!AD11*10</f>
        <v>0</v>
      </c>
      <c r="AD11">
        <f>Feuil1!AE11*10</f>
        <v>0</v>
      </c>
      <c r="AE11">
        <f>Feuil1!AF11*10</f>
        <v>0</v>
      </c>
      <c r="AF11">
        <f>Feuil1!AG11*10</f>
        <v>0</v>
      </c>
      <c r="AG11">
        <f>Feuil1!AH11*10</f>
        <v>0</v>
      </c>
      <c r="AH11">
        <f>Feuil1!AI11*10</f>
        <v>513.6</v>
      </c>
      <c r="AI11">
        <f>Feuil1!AJ11*10</f>
        <v>0</v>
      </c>
      <c r="AJ11">
        <f>Feuil1!AK11*10</f>
        <v>0</v>
      </c>
      <c r="AK11">
        <f>Feuil1!AL11*10</f>
        <v>0</v>
      </c>
      <c r="AL11">
        <f>Feuil1!AM11*10</f>
        <v>0</v>
      </c>
      <c r="AM11">
        <f>Feuil1!AN11*10</f>
        <v>24.169999999999998</v>
      </c>
      <c r="AN11">
        <f>Feuil1!AO11*10</f>
        <v>0</v>
      </c>
      <c r="AO11">
        <f>Feuil1!AP11*10</f>
        <v>15.11</v>
      </c>
      <c r="AP11">
        <f>Feuil1!AQ11*10</f>
        <v>0</v>
      </c>
      <c r="AQ11">
        <f>Feuil1!AR11*10</f>
        <v>0</v>
      </c>
      <c r="AR11">
        <f>Feuil1!AS11*10</f>
        <v>0</v>
      </c>
      <c r="AS11">
        <f>Feuil1!AT11*10</f>
        <v>0</v>
      </c>
      <c r="AT11">
        <f>Feuil1!AU11*10</f>
        <v>0</v>
      </c>
      <c r="AU11">
        <f>Feuil1!AV11*10</f>
        <v>54.379999999999995</v>
      </c>
      <c r="AV11">
        <f>Feuil1!AW11*10</f>
        <v>0</v>
      </c>
      <c r="AW11">
        <f>Feuil1!AX11*10</f>
        <v>42.300000000000004</v>
      </c>
      <c r="AX11">
        <f>Feuil1!AY11*10</f>
        <v>0</v>
      </c>
      <c r="AY11">
        <f>Feuil1!AZ11*10</f>
        <v>0</v>
      </c>
      <c r="AZ11">
        <f>Feuil1!BA11*10</f>
        <v>0</v>
      </c>
      <c r="BA11">
        <f>Feuil1!BB11*10</f>
        <v>0</v>
      </c>
      <c r="BB11">
        <f>Feuil1!BC11*10</f>
        <v>0</v>
      </c>
      <c r="BC11">
        <f>Feuil1!BD11*10</f>
        <v>0</v>
      </c>
      <c r="BD11">
        <f>Feuil1!BE11*10</f>
        <v>0</v>
      </c>
      <c r="BE11">
        <f>Feuil1!BF11*10</f>
        <v>0</v>
      </c>
      <c r="BF11">
        <f>Feuil1!BG11*10</f>
        <v>0</v>
      </c>
      <c r="BG11">
        <f>Feuil1!BH11*10</f>
        <v>0</v>
      </c>
      <c r="BH11">
        <f>Feuil1!BI11*10</f>
        <v>0</v>
      </c>
      <c r="BI11">
        <f>Feuil1!BJ11*10</f>
        <v>0</v>
      </c>
      <c r="BJ11">
        <f>Feuil1!BK11*10</f>
        <v>0</v>
      </c>
      <c r="BK11">
        <f>Feuil1!BL11*10</f>
        <v>0</v>
      </c>
      <c r="BL11">
        <f>Feuil1!BM11*10</f>
        <v>27.189999999999998</v>
      </c>
      <c r="BM11">
        <f>Feuil1!BN11*10</f>
        <v>0</v>
      </c>
      <c r="BN11">
        <f>Feuil1!BO11*10</f>
        <v>0</v>
      </c>
      <c r="BO11">
        <f>Feuil1!BP11*10</f>
        <v>0</v>
      </c>
      <c r="BP11">
        <f>Feuil1!BQ11*10</f>
        <v>0</v>
      </c>
    </row>
    <row r="12" spans="1:68" ht="15">
      <c r="A12" s="4">
        <v>48</v>
      </c>
      <c r="B12">
        <f>Feuil1!C12*10</f>
        <v>0</v>
      </c>
      <c r="C12">
        <f>Feuil1!D12*10</f>
        <v>0</v>
      </c>
      <c r="D12">
        <f>Feuil1!E12*10</f>
        <v>2.8100000000000005</v>
      </c>
      <c r="E12">
        <f>Feuil1!F12*10</f>
        <v>16.85</v>
      </c>
      <c r="F12">
        <f>Feuil1!G12*10</f>
        <v>0</v>
      </c>
      <c r="G12">
        <f>Feuil1!H12*10</f>
        <v>0</v>
      </c>
      <c r="H12">
        <f>Feuil1!I12*10</f>
        <v>5.620000000000001</v>
      </c>
      <c r="I12">
        <f>Feuil1!J12*10</f>
        <v>0</v>
      </c>
      <c r="J12">
        <f>Feuil1!K12*10</f>
        <v>0</v>
      </c>
      <c r="K12">
        <f>Feuil1!L12*10</f>
        <v>0</v>
      </c>
      <c r="L12">
        <f>Feuil1!M12*10</f>
        <v>0</v>
      </c>
      <c r="M12">
        <f>Feuil1!N12*10</f>
        <v>0</v>
      </c>
      <c r="N12">
        <f>Feuil1!O12*10</f>
        <v>0</v>
      </c>
      <c r="O12">
        <f>Feuil1!P12*10</f>
        <v>0</v>
      </c>
      <c r="P12">
        <f>Feuil1!Q12*10</f>
        <v>0</v>
      </c>
      <c r="Q12">
        <f>Feuil1!R12*10</f>
        <v>0</v>
      </c>
      <c r="R12">
        <f>Feuil1!S12*10</f>
        <v>70.22</v>
      </c>
      <c r="S12">
        <f>Feuil1!T12*10</f>
        <v>272.47</v>
      </c>
      <c r="T12">
        <f>Feuil1!U12*10</f>
        <v>0</v>
      </c>
      <c r="U12">
        <f>Feuil1!V12*10</f>
        <v>0</v>
      </c>
      <c r="V12">
        <f>Feuil1!W12*10</f>
        <v>0</v>
      </c>
      <c r="W12">
        <f>Feuil1!X12*10</f>
        <v>0</v>
      </c>
      <c r="X12">
        <f>Feuil1!Y12*10</f>
        <v>0</v>
      </c>
      <c r="Y12">
        <f>Feuil1!Z12*10</f>
        <v>0</v>
      </c>
      <c r="Z12">
        <f>Feuil1!AA12*10</f>
        <v>8.43</v>
      </c>
      <c r="AA12">
        <f>Feuil1!AB12*10</f>
        <v>5.620000000000001</v>
      </c>
      <c r="AB12">
        <f>Feuil1!AC12*10</f>
        <v>0</v>
      </c>
      <c r="AC12">
        <f>Feuil1!AD12*10</f>
        <v>0</v>
      </c>
      <c r="AD12">
        <f>Feuil1!AE12*10</f>
        <v>0</v>
      </c>
      <c r="AE12">
        <f>Feuil1!AF12*10</f>
        <v>0</v>
      </c>
      <c r="AF12">
        <f>Feuil1!AG12*10</f>
        <v>0</v>
      </c>
      <c r="AG12">
        <f>Feuil1!AH12*10</f>
        <v>0</v>
      </c>
      <c r="AH12">
        <f>Feuil1!AI12*10</f>
        <v>379.21</v>
      </c>
      <c r="AI12">
        <f>Feuil1!AJ12*10</f>
        <v>0</v>
      </c>
      <c r="AJ12">
        <f>Feuil1!AK12*10</f>
        <v>0</v>
      </c>
      <c r="AK12">
        <f>Feuil1!AL12*10</f>
        <v>0</v>
      </c>
      <c r="AL12">
        <f>Feuil1!AM12*10</f>
        <v>0</v>
      </c>
      <c r="AM12">
        <f>Feuil1!AN12*10</f>
        <v>36.52</v>
      </c>
      <c r="AN12">
        <f>Feuil1!AO12*10</f>
        <v>0</v>
      </c>
      <c r="AO12">
        <f>Feuil1!AP12*10</f>
        <v>8.43</v>
      </c>
      <c r="AP12">
        <f>Feuil1!AQ12*10</f>
        <v>0</v>
      </c>
      <c r="AQ12">
        <f>Feuil1!AR12*10</f>
        <v>0</v>
      </c>
      <c r="AR12">
        <f>Feuil1!AS12*10</f>
        <v>0</v>
      </c>
      <c r="AS12">
        <f>Feuil1!AT12*10</f>
        <v>0</v>
      </c>
      <c r="AT12">
        <f>Feuil1!AU12*10</f>
        <v>0</v>
      </c>
      <c r="AU12">
        <f>Feuil1!AV12*10</f>
        <v>87.08</v>
      </c>
      <c r="AV12">
        <f>Feuil1!AW12*10</f>
        <v>0</v>
      </c>
      <c r="AW12">
        <f>Feuil1!AX12*10</f>
        <v>58.99</v>
      </c>
      <c r="AX12">
        <f>Feuil1!AY12*10</f>
        <v>0</v>
      </c>
      <c r="AY12">
        <f>Feuil1!AZ12*10</f>
        <v>2.8100000000000005</v>
      </c>
      <c r="AZ12">
        <f>Feuil1!BA12*10</f>
        <v>0</v>
      </c>
      <c r="BA12">
        <f>Feuil1!BB12*10</f>
        <v>0</v>
      </c>
      <c r="BB12">
        <f>Feuil1!BC12*10</f>
        <v>0</v>
      </c>
      <c r="BC12">
        <f>Feuil1!BD12*10</f>
        <v>0</v>
      </c>
      <c r="BD12">
        <f>Feuil1!BE12*10</f>
        <v>0</v>
      </c>
      <c r="BE12">
        <f>Feuil1!BF12*10</f>
        <v>0</v>
      </c>
      <c r="BF12">
        <f>Feuil1!BG12*10</f>
        <v>0</v>
      </c>
      <c r="BG12">
        <f>Feuil1!BH12*10</f>
        <v>0</v>
      </c>
      <c r="BH12">
        <f>Feuil1!BI12*10</f>
        <v>0</v>
      </c>
      <c r="BI12">
        <f>Feuil1!BJ12*10</f>
        <v>0</v>
      </c>
      <c r="BJ12">
        <f>Feuil1!BK12*10</f>
        <v>0</v>
      </c>
      <c r="BK12">
        <f>Feuil1!BL12*10</f>
        <v>0</v>
      </c>
      <c r="BL12">
        <f>Feuil1!BM12*10</f>
        <v>44.94</v>
      </c>
      <c r="BM12">
        <f>Feuil1!BN12*10</f>
        <v>0</v>
      </c>
      <c r="BN12">
        <f>Feuil1!BO12*10</f>
        <v>0</v>
      </c>
      <c r="BO12">
        <f>Feuil1!BP12*10</f>
        <v>0</v>
      </c>
      <c r="BP12">
        <f>Feuil1!BQ12*10</f>
        <v>0</v>
      </c>
    </row>
    <row r="13" spans="1:68" ht="15">
      <c r="A13" s="4">
        <v>52</v>
      </c>
      <c r="B13">
        <f>Feuil1!C13*10</f>
        <v>0</v>
      </c>
      <c r="C13">
        <f>Feuil1!D13*10</f>
        <v>0</v>
      </c>
      <c r="D13">
        <f>Feuil1!E13*10</f>
        <v>0</v>
      </c>
      <c r="E13">
        <f>Feuil1!F13*10</f>
        <v>28.37</v>
      </c>
      <c r="F13">
        <f>Feuil1!G13*10</f>
        <v>0</v>
      </c>
      <c r="G13">
        <f>Feuil1!H13*10</f>
        <v>0</v>
      </c>
      <c r="H13">
        <f>Feuil1!I13*10</f>
        <v>0</v>
      </c>
      <c r="I13">
        <f>Feuil1!J13*10</f>
        <v>0</v>
      </c>
      <c r="J13">
        <f>Feuil1!K13*10</f>
        <v>0</v>
      </c>
      <c r="K13">
        <f>Feuil1!L13*10</f>
        <v>2.36</v>
      </c>
      <c r="L13">
        <f>Feuil1!M13*10</f>
        <v>0</v>
      </c>
      <c r="M13">
        <f>Feuil1!N13*10</f>
        <v>0</v>
      </c>
      <c r="N13">
        <f>Feuil1!O13*10</f>
        <v>0</v>
      </c>
      <c r="O13">
        <f>Feuil1!P13*10</f>
        <v>0</v>
      </c>
      <c r="P13">
        <f>Feuil1!Q13*10</f>
        <v>0</v>
      </c>
      <c r="Q13">
        <f>Feuil1!R13*10</f>
        <v>0</v>
      </c>
      <c r="R13">
        <f>Feuil1!S13*10</f>
        <v>108.75</v>
      </c>
      <c r="S13">
        <f>Feuil1!T13*10</f>
        <v>267.14</v>
      </c>
      <c r="T13">
        <f>Feuil1!U13*10</f>
        <v>0</v>
      </c>
      <c r="U13">
        <f>Feuil1!V13*10</f>
        <v>0</v>
      </c>
      <c r="V13">
        <f>Feuil1!W13*10</f>
        <v>0</v>
      </c>
      <c r="W13">
        <f>Feuil1!X13*10</f>
        <v>0</v>
      </c>
      <c r="X13">
        <f>Feuil1!Y13*10</f>
        <v>0</v>
      </c>
      <c r="Y13">
        <f>Feuil1!Z13*10</f>
        <v>0</v>
      </c>
      <c r="Z13">
        <f>Feuil1!AA13*10</f>
        <v>21.28</v>
      </c>
      <c r="AA13">
        <f>Feuil1!AB13*10</f>
        <v>9.459999999999999</v>
      </c>
      <c r="AB13">
        <f>Feuil1!AC13*10</f>
        <v>0</v>
      </c>
      <c r="AC13">
        <f>Feuil1!AD13*10</f>
        <v>0</v>
      </c>
      <c r="AD13">
        <f>Feuil1!AE13*10</f>
        <v>0</v>
      </c>
      <c r="AE13">
        <f>Feuil1!AF13*10</f>
        <v>0</v>
      </c>
      <c r="AF13">
        <f>Feuil1!AG13*10</f>
        <v>0</v>
      </c>
      <c r="AG13">
        <f>Feuil1!AH13*10</f>
        <v>0</v>
      </c>
      <c r="AH13">
        <f>Feuil1!AI13*10</f>
        <v>354.61</v>
      </c>
      <c r="AI13">
        <f>Feuil1!AJ13*10</f>
        <v>0</v>
      </c>
      <c r="AJ13">
        <f>Feuil1!AK13*10</f>
        <v>0</v>
      </c>
      <c r="AK13">
        <f>Feuil1!AL13*10</f>
        <v>0</v>
      </c>
      <c r="AL13">
        <f>Feuil1!AM13*10</f>
        <v>0</v>
      </c>
      <c r="AM13">
        <f>Feuil1!AN13*10</f>
        <v>26</v>
      </c>
      <c r="AN13">
        <f>Feuil1!AO13*10</f>
        <v>0</v>
      </c>
      <c r="AO13">
        <f>Feuil1!AP13*10</f>
        <v>16.55</v>
      </c>
      <c r="AP13">
        <f>Feuil1!AQ13*10</f>
        <v>0</v>
      </c>
      <c r="AQ13">
        <f>Feuil1!AR13*10</f>
        <v>0</v>
      </c>
      <c r="AR13">
        <f>Feuil1!AS13*10</f>
        <v>0</v>
      </c>
      <c r="AS13">
        <f>Feuil1!AT13*10</f>
        <v>0</v>
      </c>
      <c r="AT13">
        <f>Feuil1!AU13*10</f>
        <v>0</v>
      </c>
      <c r="AU13">
        <f>Feuil1!AV13*10</f>
        <v>70.92</v>
      </c>
      <c r="AV13">
        <f>Feuil1!AW13*10</f>
        <v>0</v>
      </c>
      <c r="AW13">
        <f>Feuil1!AX13*10</f>
        <v>56.74</v>
      </c>
      <c r="AX13">
        <f>Feuil1!AY13*10</f>
        <v>0</v>
      </c>
      <c r="AY13">
        <f>Feuil1!AZ13*10</f>
        <v>2.36</v>
      </c>
      <c r="AZ13">
        <f>Feuil1!BA13*10</f>
        <v>0</v>
      </c>
      <c r="BA13">
        <f>Feuil1!BB13*10</f>
        <v>0</v>
      </c>
      <c r="BB13">
        <f>Feuil1!BC13*10</f>
        <v>0</v>
      </c>
      <c r="BC13">
        <f>Feuil1!BD13*10</f>
        <v>4.7299999999999995</v>
      </c>
      <c r="BD13">
        <f>Feuil1!BE13*10</f>
        <v>0</v>
      </c>
      <c r="BE13">
        <f>Feuil1!BF13*10</f>
        <v>0</v>
      </c>
      <c r="BF13">
        <f>Feuil1!BG13*10</f>
        <v>0</v>
      </c>
      <c r="BG13">
        <f>Feuil1!BH13*10</f>
        <v>0</v>
      </c>
      <c r="BH13">
        <f>Feuil1!BI13*10</f>
        <v>0</v>
      </c>
      <c r="BI13">
        <f>Feuil1!BJ13*10</f>
        <v>0</v>
      </c>
      <c r="BJ13">
        <f>Feuil1!BK13*10</f>
        <v>0</v>
      </c>
      <c r="BK13">
        <f>Feuil1!BL13*10</f>
        <v>0</v>
      </c>
      <c r="BL13">
        <f>Feuil1!BM13*10</f>
        <v>30.73</v>
      </c>
      <c r="BM13">
        <f>Feuil1!BN13*10</f>
        <v>0</v>
      </c>
      <c r="BN13">
        <f>Feuil1!BO13*10</f>
        <v>0</v>
      </c>
      <c r="BO13">
        <f>Feuil1!BP13*10</f>
        <v>0</v>
      </c>
      <c r="BP13">
        <f>Feuil1!BQ13*10</f>
        <v>0</v>
      </c>
    </row>
    <row r="14" spans="1:68" ht="15">
      <c r="A14" s="4">
        <v>56</v>
      </c>
      <c r="B14">
        <f>Feuil1!C14*10</f>
        <v>0</v>
      </c>
      <c r="C14">
        <f>Feuil1!D14*10</f>
        <v>0</v>
      </c>
      <c r="D14">
        <f>Feuil1!E14*10</f>
        <v>0</v>
      </c>
      <c r="E14">
        <f>Feuil1!F14*10</f>
        <v>179.14999999999998</v>
      </c>
      <c r="F14">
        <f>Feuil1!G14*10</f>
        <v>0</v>
      </c>
      <c r="G14">
        <f>Feuil1!H14*10</f>
        <v>0</v>
      </c>
      <c r="H14">
        <f>Feuil1!I14*10</f>
        <v>0</v>
      </c>
      <c r="I14">
        <f>Feuil1!J14*10</f>
        <v>0</v>
      </c>
      <c r="J14">
        <f>Feuil1!K14*10</f>
        <v>0</v>
      </c>
      <c r="K14">
        <f>Feuil1!L14*10</f>
        <v>3.2600000000000002</v>
      </c>
      <c r="L14">
        <f>Feuil1!M14*10</f>
        <v>0</v>
      </c>
      <c r="M14">
        <f>Feuil1!N14*10</f>
        <v>0</v>
      </c>
      <c r="N14">
        <f>Feuil1!O14*10</f>
        <v>0</v>
      </c>
      <c r="O14">
        <f>Feuil1!P14*10</f>
        <v>0</v>
      </c>
      <c r="P14">
        <f>Feuil1!Q14*10</f>
        <v>0</v>
      </c>
      <c r="Q14">
        <f>Feuil1!R14*10</f>
        <v>0</v>
      </c>
      <c r="R14">
        <f>Feuil1!S14*10</f>
        <v>71.66</v>
      </c>
      <c r="S14">
        <f>Feuil1!T14*10</f>
        <v>325.73</v>
      </c>
      <c r="T14">
        <f>Feuil1!U14*10</f>
        <v>0</v>
      </c>
      <c r="U14">
        <f>Feuil1!V14*10</f>
        <v>0</v>
      </c>
      <c r="V14">
        <f>Feuil1!W14*10</f>
        <v>0</v>
      </c>
      <c r="W14">
        <f>Feuil1!X14*10</f>
        <v>0</v>
      </c>
      <c r="X14">
        <f>Feuil1!Y14*10</f>
        <v>0</v>
      </c>
      <c r="Y14">
        <f>Feuil1!Z14*10</f>
        <v>0</v>
      </c>
      <c r="Z14">
        <f>Feuil1!AA14*10</f>
        <v>13.03</v>
      </c>
      <c r="AA14">
        <f>Feuil1!AB14*10</f>
        <v>13.03</v>
      </c>
      <c r="AB14">
        <f>Feuil1!AC14*10</f>
        <v>0</v>
      </c>
      <c r="AC14">
        <f>Feuil1!AD14*10</f>
        <v>0</v>
      </c>
      <c r="AD14">
        <f>Feuil1!AE14*10</f>
        <v>0</v>
      </c>
      <c r="AE14">
        <f>Feuil1!AF14*10</f>
        <v>0</v>
      </c>
      <c r="AF14">
        <f>Feuil1!AG14*10</f>
        <v>0</v>
      </c>
      <c r="AG14">
        <f>Feuil1!AH14*10</f>
        <v>0</v>
      </c>
      <c r="AH14">
        <f>Feuil1!AI14*10</f>
        <v>188.93</v>
      </c>
      <c r="AI14">
        <f>Feuil1!AJ14*10</f>
        <v>0</v>
      </c>
      <c r="AJ14">
        <f>Feuil1!AK14*10</f>
        <v>0</v>
      </c>
      <c r="AK14">
        <f>Feuil1!AL14*10</f>
        <v>0</v>
      </c>
      <c r="AL14">
        <f>Feuil1!AM14*10</f>
        <v>0</v>
      </c>
      <c r="AM14">
        <f>Feuil1!AN14*10</f>
        <v>22.799999999999997</v>
      </c>
      <c r="AN14">
        <f>Feuil1!AO14*10</f>
        <v>0</v>
      </c>
      <c r="AO14">
        <f>Feuil1!AP14*10</f>
        <v>45.599999999999994</v>
      </c>
      <c r="AP14">
        <f>Feuil1!AQ14*10</f>
        <v>0</v>
      </c>
      <c r="AQ14">
        <f>Feuil1!AR14*10</f>
        <v>0</v>
      </c>
      <c r="AR14">
        <f>Feuil1!AS14*10</f>
        <v>0</v>
      </c>
      <c r="AS14">
        <f>Feuil1!AT14*10</f>
        <v>3.2600000000000002</v>
      </c>
      <c r="AT14">
        <f>Feuil1!AU14*10</f>
        <v>0</v>
      </c>
      <c r="AU14">
        <f>Feuil1!AV14*10</f>
        <v>58.63</v>
      </c>
      <c r="AV14">
        <f>Feuil1!AW14*10</f>
        <v>0</v>
      </c>
      <c r="AW14">
        <f>Feuil1!AX14*10</f>
        <v>58.63</v>
      </c>
      <c r="AX14">
        <f>Feuil1!AY14*10</f>
        <v>0</v>
      </c>
      <c r="AY14">
        <f>Feuil1!AZ14*10</f>
        <v>3.2600000000000002</v>
      </c>
      <c r="AZ14">
        <f>Feuil1!BA14*10</f>
        <v>0</v>
      </c>
      <c r="BA14">
        <f>Feuil1!BB14*10</f>
        <v>0</v>
      </c>
      <c r="BB14">
        <f>Feuil1!BC14*10</f>
        <v>3.2600000000000002</v>
      </c>
      <c r="BC14">
        <f>Feuil1!BD14*10</f>
        <v>0</v>
      </c>
      <c r="BD14">
        <f>Feuil1!BE14*10</f>
        <v>0</v>
      </c>
      <c r="BE14">
        <f>Feuil1!BF14*10</f>
        <v>0</v>
      </c>
      <c r="BF14">
        <f>Feuil1!BG14*10</f>
        <v>0</v>
      </c>
      <c r="BG14">
        <f>Feuil1!BH14*10</f>
        <v>0</v>
      </c>
      <c r="BH14">
        <f>Feuil1!BI14*10</f>
        <v>0</v>
      </c>
      <c r="BI14">
        <f>Feuil1!BJ14*10</f>
        <v>0</v>
      </c>
      <c r="BJ14">
        <f>Feuil1!BK14*10</f>
        <v>0</v>
      </c>
      <c r="BK14">
        <f>Feuil1!BL14*10</f>
        <v>0</v>
      </c>
      <c r="BL14">
        <f>Feuil1!BM14*10</f>
        <v>9.77</v>
      </c>
      <c r="BM14">
        <f>Feuil1!BN14*10</f>
        <v>0</v>
      </c>
      <c r="BN14">
        <f>Feuil1!BO14*10</f>
        <v>0</v>
      </c>
      <c r="BO14">
        <f>Feuil1!BP14*10</f>
        <v>0</v>
      </c>
      <c r="BP14">
        <f>Feuil1!BQ14*10</f>
        <v>0</v>
      </c>
    </row>
    <row r="15" spans="1:68" ht="15">
      <c r="A15" s="4">
        <v>60</v>
      </c>
      <c r="B15">
        <f>Feuil1!C15*10</f>
        <v>0</v>
      </c>
      <c r="C15">
        <f>Feuil1!D15*10</f>
        <v>0</v>
      </c>
      <c r="D15">
        <f>Feuil1!E15*10</f>
        <v>0</v>
      </c>
      <c r="E15">
        <f>Feuil1!F15*10</f>
        <v>12.940000000000001</v>
      </c>
      <c r="F15">
        <f>Feuil1!G15*10</f>
        <v>0</v>
      </c>
      <c r="G15">
        <f>Feuil1!H15*10</f>
        <v>0</v>
      </c>
      <c r="H15">
        <f>Feuil1!I15*10</f>
        <v>0</v>
      </c>
      <c r="I15">
        <f>Feuil1!J15*10</f>
        <v>0</v>
      </c>
      <c r="J15">
        <f>Feuil1!K15*10</f>
        <v>0</v>
      </c>
      <c r="K15">
        <f>Feuil1!L15*10</f>
        <v>0</v>
      </c>
      <c r="L15">
        <f>Feuil1!M15*10</f>
        <v>0</v>
      </c>
      <c r="M15">
        <f>Feuil1!N15*10</f>
        <v>0</v>
      </c>
      <c r="N15">
        <f>Feuil1!O15*10</f>
        <v>0</v>
      </c>
      <c r="O15">
        <f>Feuil1!P15*10</f>
        <v>0</v>
      </c>
      <c r="P15">
        <f>Feuil1!Q15*10</f>
        <v>0</v>
      </c>
      <c r="Q15">
        <f>Feuil1!R15*10</f>
        <v>0</v>
      </c>
      <c r="R15">
        <f>Feuil1!S15*10</f>
        <v>51.78</v>
      </c>
      <c r="S15">
        <f>Feuil1!T15*10</f>
        <v>459.54999999999995</v>
      </c>
      <c r="T15">
        <f>Feuil1!U15*10</f>
        <v>0</v>
      </c>
      <c r="U15">
        <f>Feuil1!V15*10</f>
        <v>0</v>
      </c>
      <c r="V15">
        <f>Feuil1!W15*10</f>
        <v>0</v>
      </c>
      <c r="W15">
        <f>Feuil1!X15*10</f>
        <v>0</v>
      </c>
      <c r="X15">
        <f>Feuil1!Y15*10</f>
        <v>0</v>
      </c>
      <c r="Y15">
        <f>Feuil1!Z15*10</f>
        <v>0</v>
      </c>
      <c r="Z15">
        <f>Feuil1!AA15*10</f>
        <v>16.18</v>
      </c>
      <c r="AA15">
        <f>Feuil1!AB15*10</f>
        <v>16.18</v>
      </c>
      <c r="AB15">
        <f>Feuil1!AC15*10</f>
        <v>0</v>
      </c>
      <c r="AC15">
        <f>Feuil1!AD15*10</f>
        <v>0</v>
      </c>
      <c r="AD15">
        <f>Feuil1!AE15*10</f>
        <v>0</v>
      </c>
      <c r="AE15">
        <f>Feuil1!AF15*10</f>
        <v>0</v>
      </c>
      <c r="AF15">
        <f>Feuil1!AG15*10</f>
        <v>0</v>
      </c>
      <c r="AG15">
        <f>Feuil1!AH15*10</f>
        <v>0</v>
      </c>
      <c r="AH15">
        <f>Feuil1!AI15*10</f>
        <v>249.19</v>
      </c>
      <c r="AI15">
        <f>Feuil1!AJ15*10</f>
        <v>0</v>
      </c>
      <c r="AJ15">
        <f>Feuil1!AK15*10</f>
        <v>0</v>
      </c>
      <c r="AK15">
        <f>Feuil1!AL15*10</f>
        <v>0</v>
      </c>
      <c r="AL15">
        <f>Feuil1!AM15*10</f>
        <v>0</v>
      </c>
      <c r="AM15">
        <f>Feuil1!AN15*10</f>
        <v>22.650000000000002</v>
      </c>
      <c r="AN15">
        <f>Feuil1!AO15*10</f>
        <v>0</v>
      </c>
      <c r="AO15">
        <f>Feuil1!AP15*10</f>
        <v>9.709999999999999</v>
      </c>
      <c r="AP15">
        <f>Feuil1!AQ15*10</f>
        <v>0</v>
      </c>
      <c r="AQ15">
        <f>Feuil1!AR15*10</f>
        <v>0</v>
      </c>
      <c r="AR15">
        <f>Feuil1!AS15*10</f>
        <v>0</v>
      </c>
      <c r="AS15">
        <f>Feuil1!AT15*10</f>
        <v>0</v>
      </c>
      <c r="AT15">
        <f>Feuil1!AU15*10</f>
        <v>0</v>
      </c>
      <c r="AU15">
        <f>Feuil1!AV15*10</f>
        <v>74.42999999999999</v>
      </c>
      <c r="AV15">
        <f>Feuil1!AW15*10</f>
        <v>0</v>
      </c>
      <c r="AW15">
        <f>Feuil1!AX15*10</f>
        <v>55.019999999999996</v>
      </c>
      <c r="AX15">
        <f>Feuil1!AY15*10</f>
        <v>0</v>
      </c>
      <c r="AY15">
        <f>Feuil1!AZ15*10</f>
        <v>3.24</v>
      </c>
      <c r="AZ15">
        <f>Feuil1!BA15*10</f>
        <v>0</v>
      </c>
      <c r="BA15">
        <f>Feuil1!BB15*10</f>
        <v>0</v>
      </c>
      <c r="BB15">
        <f>Feuil1!BC15*10</f>
        <v>0</v>
      </c>
      <c r="BC15">
        <f>Feuil1!BD15*10</f>
        <v>0</v>
      </c>
      <c r="BD15">
        <f>Feuil1!BE15*10</f>
        <v>0</v>
      </c>
      <c r="BE15">
        <f>Feuil1!BF15*10</f>
        <v>0</v>
      </c>
      <c r="BF15">
        <f>Feuil1!BG15*10</f>
        <v>0</v>
      </c>
      <c r="BG15">
        <f>Feuil1!BH15*10</f>
        <v>0</v>
      </c>
      <c r="BH15">
        <f>Feuil1!BI15*10</f>
        <v>0</v>
      </c>
      <c r="BI15">
        <f>Feuil1!BJ15*10</f>
        <v>0</v>
      </c>
      <c r="BJ15">
        <f>Feuil1!BK15*10</f>
        <v>0</v>
      </c>
      <c r="BK15">
        <f>Feuil1!BL15*10</f>
        <v>0</v>
      </c>
      <c r="BL15">
        <f>Feuil1!BM15*10</f>
        <v>29.13</v>
      </c>
      <c r="BM15">
        <f>Feuil1!BN15*10</f>
        <v>0</v>
      </c>
      <c r="BN15">
        <f>Feuil1!BO15*10</f>
        <v>0</v>
      </c>
      <c r="BO15">
        <f>Feuil1!BP15*10</f>
        <v>0</v>
      </c>
      <c r="BP15">
        <f>Feuil1!BQ15*10</f>
        <v>0</v>
      </c>
    </row>
    <row r="16" spans="1:68" ht="15">
      <c r="A16" s="4">
        <v>64</v>
      </c>
      <c r="B16">
        <f>Feuil1!C16*10</f>
        <v>0</v>
      </c>
      <c r="C16">
        <f>Feuil1!D16*10</f>
        <v>0</v>
      </c>
      <c r="D16">
        <f>Feuil1!E16*10</f>
        <v>3.16</v>
      </c>
      <c r="E16">
        <f>Feuil1!F16*10</f>
        <v>18.990000000000002</v>
      </c>
      <c r="F16">
        <f>Feuil1!G16*10</f>
        <v>0</v>
      </c>
      <c r="G16">
        <f>Feuil1!H16*10</f>
        <v>0</v>
      </c>
      <c r="H16">
        <f>Feuil1!I16*10</f>
        <v>0</v>
      </c>
      <c r="I16">
        <f>Feuil1!J16*10</f>
        <v>0</v>
      </c>
      <c r="J16">
        <f>Feuil1!K16*10</f>
        <v>0</v>
      </c>
      <c r="K16">
        <f>Feuil1!L16*10</f>
        <v>0</v>
      </c>
      <c r="L16">
        <f>Feuil1!M16*10</f>
        <v>0</v>
      </c>
      <c r="M16">
        <f>Feuil1!N16*10</f>
        <v>0</v>
      </c>
      <c r="N16">
        <f>Feuil1!O16*10</f>
        <v>0</v>
      </c>
      <c r="O16">
        <f>Feuil1!P16*10</f>
        <v>0</v>
      </c>
      <c r="P16">
        <f>Feuil1!Q16*10</f>
        <v>0</v>
      </c>
      <c r="Q16">
        <f>Feuil1!R16*10</f>
        <v>0</v>
      </c>
      <c r="R16">
        <f>Feuil1!S16*10</f>
        <v>31.65</v>
      </c>
      <c r="S16">
        <f>Feuil1!T16*10</f>
        <v>414.56000000000006</v>
      </c>
      <c r="T16">
        <f>Feuil1!U16*10</f>
        <v>0</v>
      </c>
      <c r="U16">
        <f>Feuil1!V16*10</f>
        <v>0</v>
      </c>
      <c r="V16">
        <f>Feuil1!W16*10</f>
        <v>0</v>
      </c>
      <c r="W16">
        <f>Feuil1!X16*10</f>
        <v>0</v>
      </c>
      <c r="X16">
        <f>Feuil1!Y16*10</f>
        <v>0</v>
      </c>
      <c r="Y16">
        <f>Feuil1!Z16*10</f>
        <v>0</v>
      </c>
      <c r="Z16">
        <f>Feuil1!AA16*10</f>
        <v>9.49</v>
      </c>
      <c r="AA16">
        <f>Feuil1!AB16*10</f>
        <v>6.33</v>
      </c>
      <c r="AB16">
        <f>Feuil1!AC16*10</f>
        <v>0</v>
      </c>
      <c r="AC16">
        <f>Feuil1!AD16*10</f>
        <v>0</v>
      </c>
      <c r="AD16">
        <f>Feuil1!AE16*10</f>
        <v>0</v>
      </c>
      <c r="AE16">
        <f>Feuil1!AF16*10</f>
        <v>0</v>
      </c>
      <c r="AF16">
        <f>Feuil1!AG16*10</f>
        <v>0</v>
      </c>
      <c r="AG16">
        <f>Feuil1!AH16*10</f>
        <v>0</v>
      </c>
      <c r="AH16">
        <f>Feuil1!AI16*10</f>
        <v>246.84</v>
      </c>
      <c r="AI16">
        <f>Feuil1!AJ16*10</f>
        <v>0</v>
      </c>
      <c r="AJ16">
        <f>Feuil1!AK16*10</f>
        <v>0</v>
      </c>
      <c r="AK16">
        <f>Feuil1!AL16*10</f>
        <v>0</v>
      </c>
      <c r="AL16">
        <f>Feuil1!AM16*10</f>
        <v>0</v>
      </c>
      <c r="AM16">
        <f>Feuil1!AN16*10</f>
        <v>85.44</v>
      </c>
      <c r="AN16">
        <f>Feuil1!AO16*10</f>
        <v>0</v>
      </c>
      <c r="AO16">
        <f>Feuil1!AP16*10</f>
        <v>25.32</v>
      </c>
      <c r="AP16">
        <f>Feuil1!AQ16*10</f>
        <v>0</v>
      </c>
      <c r="AQ16">
        <f>Feuil1!AR16*10</f>
        <v>0</v>
      </c>
      <c r="AR16">
        <f>Feuil1!AS16*10</f>
        <v>0</v>
      </c>
      <c r="AS16">
        <f>Feuil1!AT16*10</f>
        <v>0</v>
      </c>
      <c r="AT16">
        <f>Feuil1!AU16*10</f>
        <v>0</v>
      </c>
      <c r="AU16">
        <f>Feuil1!AV16*10</f>
        <v>60.129999999999995</v>
      </c>
      <c r="AV16">
        <f>Feuil1!AW16*10</f>
        <v>0</v>
      </c>
      <c r="AW16">
        <f>Feuil1!AX16*10</f>
        <v>63.29</v>
      </c>
      <c r="AX16">
        <f>Feuil1!AY16*10</f>
        <v>0</v>
      </c>
      <c r="AY16">
        <f>Feuil1!AZ16*10</f>
        <v>3.16</v>
      </c>
      <c r="AZ16">
        <f>Feuil1!BA16*10</f>
        <v>0</v>
      </c>
      <c r="BA16">
        <f>Feuil1!BB16*10</f>
        <v>0</v>
      </c>
      <c r="BB16">
        <f>Feuil1!BC16*10</f>
        <v>12.66</v>
      </c>
      <c r="BC16">
        <f>Feuil1!BD16*10</f>
        <v>3.16</v>
      </c>
      <c r="BD16">
        <f>Feuil1!BE16*10</f>
        <v>0</v>
      </c>
      <c r="BE16">
        <f>Feuil1!BF16*10</f>
        <v>0</v>
      </c>
      <c r="BF16">
        <f>Feuil1!BG16*10</f>
        <v>0</v>
      </c>
      <c r="BG16">
        <f>Feuil1!BH16*10</f>
        <v>0</v>
      </c>
      <c r="BH16">
        <f>Feuil1!BI16*10</f>
        <v>0</v>
      </c>
      <c r="BI16">
        <f>Feuil1!BJ16*10</f>
        <v>0</v>
      </c>
      <c r="BJ16">
        <f>Feuil1!BK16*10</f>
        <v>0</v>
      </c>
      <c r="BK16">
        <f>Feuil1!BL16*10</f>
        <v>0</v>
      </c>
      <c r="BL16">
        <f>Feuil1!BM16*10</f>
        <v>15.82</v>
      </c>
      <c r="BM16">
        <f>Feuil1!BN16*10</f>
        <v>0</v>
      </c>
      <c r="BN16">
        <f>Feuil1!BO16*10</f>
        <v>0</v>
      </c>
      <c r="BO16">
        <f>Feuil1!BP16*10</f>
        <v>0</v>
      </c>
      <c r="BP16">
        <f>Feuil1!BQ16*10</f>
        <v>0</v>
      </c>
    </row>
    <row r="17" spans="1:68" ht="15">
      <c r="A17" s="4">
        <v>68</v>
      </c>
      <c r="B17">
        <f>Feuil1!C17*10</f>
        <v>0</v>
      </c>
      <c r="C17">
        <f>Feuil1!D17*10</f>
        <v>0</v>
      </c>
      <c r="D17">
        <f>Feuil1!E17*10</f>
        <v>0</v>
      </c>
      <c r="E17">
        <f>Feuil1!F17*10</f>
        <v>6.13</v>
      </c>
      <c r="F17">
        <f>Feuil1!G17*10</f>
        <v>0</v>
      </c>
      <c r="G17">
        <f>Feuil1!H17*10</f>
        <v>0</v>
      </c>
      <c r="H17">
        <f>Feuil1!I17*10</f>
        <v>0</v>
      </c>
      <c r="I17">
        <f>Feuil1!J17*10</f>
        <v>0</v>
      </c>
      <c r="J17">
        <f>Feuil1!K17*10</f>
        <v>0</v>
      </c>
      <c r="K17">
        <f>Feuil1!L17*10</f>
        <v>3.07</v>
      </c>
      <c r="L17">
        <f>Feuil1!M17*10</f>
        <v>0</v>
      </c>
      <c r="M17">
        <f>Feuil1!N17*10</f>
        <v>0</v>
      </c>
      <c r="N17">
        <f>Feuil1!O17*10</f>
        <v>0</v>
      </c>
      <c r="O17">
        <f>Feuil1!P17*10</f>
        <v>0</v>
      </c>
      <c r="P17">
        <f>Feuil1!Q17*10</f>
        <v>0</v>
      </c>
      <c r="Q17">
        <f>Feuil1!R17*10</f>
        <v>0</v>
      </c>
      <c r="R17">
        <f>Feuil1!S17*10</f>
        <v>21.47</v>
      </c>
      <c r="S17">
        <f>Feuil1!T17*10</f>
        <v>386.5</v>
      </c>
      <c r="T17">
        <f>Feuil1!U17*10</f>
        <v>0</v>
      </c>
      <c r="U17">
        <f>Feuil1!V17*10</f>
        <v>0</v>
      </c>
      <c r="V17">
        <f>Feuil1!W17*10</f>
        <v>0</v>
      </c>
      <c r="W17">
        <f>Feuil1!X17*10</f>
        <v>0</v>
      </c>
      <c r="X17">
        <f>Feuil1!Y17*10</f>
        <v>0</v>
      </c>
      <c r="Y17">
        <f>Feuil1!Z17*10</f>
        <v>0</v>
      </c>
      <c r="Z17">
        <f>Feuil1!AA17*10</f>
        <v>6.13</v>
      </c>
      <c r="AA17">
        <f>Feuil1!AB17*10</f>
        <v>6.13</v>
      </c>
      <c r="AB17">
        <f>Feuil1!AC17*10</f>
        <v>0</v>
      </c>
      <c r="AC17">
        <f>Feuil1!AD17*10</f>
        <v>0</v>
      </c>
      <c r="AD17">
        <f>Feuil1!AE17*10</f>
        <v>0</v>
      </c>
      <c r="AE17">
        <f>Feuil1!AF17*10</f>
        <v>0</v>
      </c>
      <c r="AF17">
        <f>Feuil1!AG17*10</f>
        <v>0</v>
      </c>
      <c r="AG17">
        <f>Feuil1!AH17*10</f>
        <v>0</v>
      </c>
      <c r="AH17">
        <f>Feuil1!AI17*10</f>
        <v>417.18000000000006</v>
      </c>
      <c r="AI17">
        <f>Feuil1!AJ17*10</f>
        <v>0</v>
      </c>
      <c r="AJ17">
        <f>Feuil1!AK17*10</f>
        <v>0</v>
      </c>
      <c r="AK17">
        <f>Feuil1!AL17*10</f>
        <v>0</v>
      </c>
      <c r="AL17">
        <f>Feuil1!AM17*10</f>
        <v>0</v>
      </c>
      <c r="AM17">
        <f>Feuil1!AN17*10</f>
        <v>52.15</v>
      </c>
      <c r="AN17">
        <f>Feuil1!AO17*10</f>
        <v>0</v>
      </c>
      <c r="AO17">
        <f>Feuil1!AP17*10</f>
        <v>6.13</v>
      </c>
      <c r="AP17">
        <f>Feuil1!AQ17*10</f>
        <v>0</v>
      </c>
      <c r="AQ17">
        <f>Feuil1!AR17*10</f>
        <v>0</v>
      </c>
      <c r="AR17">
        <f>Feuil1!AS17*10</f>
        <v>0</v>
      </c>
      <c r="AS17">
        <f>Feuil1!AT17*10</f>
        <v>0</v>
      </c>
      <c r="AT17">
        <f>Feuil1!AU17*10</f>
        <v>0</v>
      </c>
      <c r="AU17">
        <f>Feuil1!AV17*10</f>
        <v>67.48</v>
      </c>
      <c r="AV17">
        <f>Feuil1!AW17*10</f>
        <v>0</v>
      </c>
      <c r="AW17">
        <f>Feuil1!AX17*10</f>
        <v>18.400000000000002</v>
      </c>
      <c r="AX17">
        <f>Feuil1!AY17*10</f>
        <v>0</v>
      </c>
      <c r="AY17">
        <f>Feuil1!AZ17*10</f>
        <v>0</v>
      </c>
      <c r="AZ17">
        <f>Feuil1!BA17*10</f>
        <v>0</v>
      </c>
      <c r="BA17">
        <f>Feuil1!BB17*10</f>
        <v>0</v>
      </c>
      <c r="BB17">
        <f>Feuil1!BC17*10</f>
        <v>0</v>
      </c>
      <c r="BC17">
        <f>Feuil1!BD17*10</f>
        <v>0</v>
      </c>
      <c r="BD17">
        <f>Feuil1!BE17*10</f>
        <v>0</v>
      </c>
      <c r="BE17">
        <f>Feuil1!BF17*10</f>
        <v>0</v>
      </c>
      <c r="BF17">
        <f>Feuil1!BG17*10</f>
        <v>0</v>
      </c>
      <c r="BG17">
        <f>Feuil1!BH17*10</f>
        <v>0</v>
      </c>
      <c r="BH17">
        <f>Feuil1!BI17*10</f>
        <v>0</v>
      </c>
      <c r="BI17">
        <f>Feuil1!BJ17*10</f>
        <v>0</v>
      </c>
      <c r="BJ17">
        <f>Feuil1!BK17*10</f>
        <v>0</v>
      </c>
      <c r="BK17">
        <f>Feuil1!BL17*10</f>
        <v>0</v>
      </c>
      <c r="BL17">
        <f>Feuil1!BM17*10</f>
        <v>9.200000000000001</v>
      </c>
      <c r="BM17">
        <f>Feuil1!BN17*10</f>
        <v>0</v>
      </c>
      <c r="BN17">
        <f>Feuil1!BO17*10</f>
        <v>0</v>
      </c>
      <c r="BO17">
        <f>Feuil1!BP17*10</f>
        <v>0</v>
      </c>
      <c r="BP17">
        <f>Feuil1!BQ17*10</f>
        <v>0</v>
      </c>
    </row>
    <row r="18" spans="1:68" ht="15">
      <c r="A18" s="4">
        <v>72</v>
      </c>
      <c r="B18">
        <f>Feuil1!C18*10</f>
        <v>0</v>
      </c>
      <c r="C18">
        <f>Feuil1!D18*10</f>
        <v>0</v>
      </c>
      <c r="D18">
        <f>Feuil1!E18*10</f>
        <v>0</v>
      </c>
      <c r="E18">
        <f>Feuil1!F18*10</f>
        <v>3.27</v>
      </c>
      <c r="F18">
        <f>Feuil1!G18*10</f>
        <v>0</v>
      </c>
      <c r="G18">
        <f>Feuil1!H18*10</f>
        <v>0</v>
      </c>
      <c r="H18">
        <f>Feuil1!I18*10</f>
        <v>0</v>
      </c>
      <c r="I18">
        <f>Feuil1!J18*10</f>
        <v>0</v>
      </c>
      <c r="J18">
        <f>Feuil1!K18*10</f>
        <v>0</v>
      </c>
      <c r="K18">
        <f>Feuil1!L18*10</f>
        <v>0</v>
      </c>
      <c r="L18">
        <f>Feuil1!M18*10</f>
        <v>0</v>
      </c>
      <c r="M18">
        <f>Feuil1!N18*10</f>
        <v>0</v>
      </c>
      <c r="N18">
        <f>Feuil1!O18*10</f>
        <v>0</v>
      </c>
      <c r="O18">
        <f>Feuil1!P18*10</f>
        <v>0</v>
      </c>
      <c r="P18">
        <f>Feuil1!Q18*10</f>
        <v>0</v>
      </c>
      <c r="Q18">
        <f>Feuil1!R18*10</f>
        <v>0</v>
      </c>
      <c r="R18">
        <f>Feuil1!S18*10</f>
        <v>13.07</v>
      </c>
      <c r="S18">
        <f>Feuil1!T18*10</f>
        <v>369.28</v>
      </c>
      <c r="T18">
        <f>Feuil1!U18*10</f>
        <v>0</v>
      </c>
      <c r="U18">
        <f>Feuil1!V18*10</f>
        <v>0</v>
      </c>
      <c r="V18">
        <f>Feuil1!W18*10</f>
        <v>0</v>
      </c>
      <c r="W18">
        <f>Feuil1!X18*10</f>
        <v>0</v>
      </c>
      <c r="X18">
        <f>Feuil1!Y18*10</f>
        <v>0</v>
      </c>
      <c r="Y18">
        <f>Feuil1!Z18*10</f>
        <v>0</v>
      </c>
      <c r="Z18">
        <f>Feuil1!AA18*10</f>
        <v>6.54</v>
      </c>
      <c r="AA18">
        <f>Feuil1!AB18*10</f>
        <v>9.8</v>
      </c>
      <c r="AB18">
        <f>Feuil1!AC18*10</f>
        <v>0</v>
      </c>
      <c r="AC18">
        <f>Feuil1!AD18*10</f>
        <v>0</v>
      </c>
      <c r="AD18">
        <f>Feuil1!AE18*10</f>
        <v>0</v>
      </c>
      <c r="AE18">
        <f>Feuil1!AF18*10</f>
        <v>0</v>
      </c>
      <c r="AF18">
        <f>Feuil1!AG18*10</f>
        <v>0</v>
      </c>
      <c r="AG18">
        <f>Feuil1!AH18*10</f>
        <v>0</v>
      </c>
      <c r="AH18">
        <f>Feuil1!AI18*10</f>
        <v>464.05</v>
      </c>
      <c r="AI18">
        <f>Feuil1!AJ18*10</f>
        <v>0</v>
      </c>
      <c r="AJ18">
        <f>Feuil1!AK18*10</f>
        <v>0</v>
      </c>
      <c r="AK18">
        <f>Feuil1!AL18*10</f>
        <v>0</v>
      </c>
      <c r="AL18">
        <f>Feuil1!AM18*10</f>
        <v>0</v>
      </c>
      <c r="AM18">
        <f>Feuil1!AN18*10</f>
        <v>49.02</v>
      </c>
      <c r="AN18">
        <f>Feuil1!AO18*10</f>
        <v>0</v>
      </c>
      <c r="AO18">
        <f>Feuil1!AP18*10</f>
        <v>26.14</v>
      </c>
      <c r="AP18">
        <f>Feuil1!AQ18*10</f>
        <v>0</v>
      </c>
      <c r="AQ18">
        <f>Feuil1!AR18*10</f>
        <v>0</v>
      </c>
      <c r="AR18">
        <f>Feuil1!AS18*10</f>
        <v>0</v>
      </c>
      <c r="AS18">
        <f>Feuil1!AT18*10</f>
        <v>0</v>
      </c>
      <c r="AT18">
        <f>Feuil1!AU18*10</f>
        <v>0</v>
      </c>
      <c r="AU18">
        <f>Feuil1!AV18*10</f>
        <v>26.14</v>
      </c>
      <c r="AV18">
        <f>Feuil1!AW18*10</f>
        <v>0</v>
      </c>
      <c r="AW18">
        <f>Feuil1!AX18*10</f>
        <v>22.88</v>
      </c>
      <c r="AX18">
        <f>Feuil1!AY18*10</f>
        <v>0</v>
      </c>
      <c r="AY18">
        <f>Feuil1!AZ18*10</f>
        <v>0</v>
      </c>
      <c r="AZ18">
        <f>Feuil1!BA18*10</f>
        <v>0</v>
      </c>
      <c r="BA18">
        <f>Feuil1!BB18*10</f>
        <v>0</v>
      </c>
      <c r="BB18">
        <f>Feuil1!BC18*10</f>
        <v>0</v>
      </c>
      <c r="BC18">
        <f>Feuil1!BD18*10</f>
        <v>0</v>
      </c>
      <c r="BD18">
        <f>Feuil1!BE18*10</f>
        <v>0</v>
      </c>
      <c r="BE18">
        <f>Feuil1!BF18*10</f>
        <v>0</v>
      </c>
      <c r="BF18">
        <f>Feuil1!BG18*10</f>
        <v>0</v>
      </c>
      <c r="BG18">
        <f>Feuil1!BH18*10</f>
        <v>0</v>
      </c>
      <c r="BH18">
        <f>Feuil1!BI18*10</f>
        <v>0</v>
      </c>
      <c r="BI18">
        <f>Feuil1!BJ18*10</f>
        <v>0</v>
      </c>
      <c r="BJ18">
        <f>Feuil1!BK18*10</f>
        <v>0</v>
      </c>
      <c r="BK18">
        <f>Feuil1!BL18*10</f>
        <v>0</v>
      </c>
      <c r="BL18">
        <f>Feuil1!BM18*10</f>
        <v>9.8</v>
      </c>
      <c r="BM18">
        <f>Feuil1!BN18*10</f>
        <v>0</v>
      </c>
      <c r="BN18">
        <f>Feuil1!BO18*10</f>
        <v>0</v>
      </c>
      <c r="BO18">
        <f>Feuil1!BP18*10</f>
        <v>0</v>
      </c>
      <c r="BP18">
        <f>Feuil1!BQ18*10</f>
        <v>0</v>
      </c>
    </row>
    <row r="19" spans="1:68" ht="15">
      <c r="A19" s="4">
        <v>76</v>
      </c>
      <c r="B19">
        <f>Feuil1!C19*10</f>
        <v>0</v>
      </c>
      <c r="C19">
        <f>Feuil1!D19*10</f>
        <v>0</v>
      </c>
      <c r="D19">
        <f>Feuil1!E19*10</f>
        <v>0</v>
      </c>
      <c r="E19">
        <f>Feuil1!F19*10</f>
        <v>0</v>
      </c>
      <c r="F19">
        <f>Feuil1!G19*10</f>
        <v>0</v>
      </c>
      <c r="G19">
        <f>Feuil1!H19*10</f>
        <v>0</v>
      </c>
      <c r="H19">
        <f>Feuil1!I19*10</f>
        <v>0</v>
      </c>
      <c r="I19">
        <f>Feuil1!J19*10</f>
        <v>0</v>
      </c>
      <c r="J19">
        <f>Feuil1!K19*10</f>
        <v>0</v>
      </c>
      <c r="K19">
        <f>Feuil1!L19*10</f>
        <v>3.05</v>
      </c>
      <c r="L19">
        <f>Feuil1!M19*10</f>
        <v>0</v>
      </c>
      <c r="M19">
        <f>Feuil1!N19*10</f>
        <v>0</v>
      </c>
      <c r="N19">
        <f>Feuil1!O19*10</f>
        <v>0</v>
      </c>
      <c r="O19">
        <f>Feuil1!P19*10</f>
        <v>0</v>
      </c>
      <c r="P19">
        <f>Feuil1!Q19*10</f>
        <v>0</v>
      </c>
      <c r="Q19">
        <f>Feuil1!R19*10</f>
        <v>0</v>
      </c>
      <c r="R19">
        <f>Feuil1!S19*10</f>
        <v>9.15</v>
      </c>
      <c r="S19">
        <f>Feuil1!T19*10</f>
        <v>338.41</v>
      </c>
      <c r="T19">
        <f>Feuil1!U19*10</f>
        <v>0</v>
      </c>
      <c r="U19">
        <f>Feuil1!V19*10</f>
        <v>0</v>
      </c>
      <c r="V19">
        <f>Feuil1!W19*10</f>
        <v>0</v>
      </c>
      <c r="W19">
        <f>Feuil1!X19*10</f>
        <v>0</v>
      </c>
      <c r="X19">
        <f>Feuil1!Y19*10</f>
        <v>0</v>
      </c>
      <c r="Y19">
        <f>Feuil1!Z19*10</f>
        <v>0</v>
      </c>
      <c r="Z19">
        <f>Feuil1!AA19*10</f>
        <v>6.1</v>
      </c>
      <c r="AA19">
        <f>Feuil1!AB19*10</f>
        <v>9.15</v>
      </c>
      <c r="AB19">
        <f>Feuil1!AC19*10</f>
        <v>0</v>
      </c>
      <c r="AC19">
        <f>Feuil1!AD19*10</f>
        <v>0</v>
      </c>
      <c r="AD19">
        <f>Feuil1!AE19*10</f>
        <v>0</v>
      </c>
      <c r="AE19">
        <f>Feuil1!AF19*10</f>
        <v>0</v>
      </c>
      <c r="AF19">
        <f>Feuil1!AG19*10</f>
        <v>3.05</v>
      </c>
      <c r="AG19">
        <f>Feuil1!AH19*10</f>
        <v>0</v>
      </c>
      <c r="AH19">
        <f>Feuil1!AI19*10</f>
        <v>460.37</v>
      </c>
      <c r="AI19">
        <f>Feuil1!AJ19*10</f>
        <v>3.05</v>
      </c>
      <c r="AJ19">
        <f>Feuil1!AK19*10</f>
        <v>0</v>
      </c>
      <c r="AK19">
        <f>Feuil1!AL19*10</f>
        <v>0</v>
      </c>
      <c r="AL19">
        <f>Feuil1!AM19*10</f>
        <v>0</v>
      </c>
      <c r="AM19">
        <f>Feuil1!AN19*10</f>
        <v>79.27</v>
      </c>
      <c r="AN19">
        <f>Feuil1!AO19*10</f>
        <v>0</v>
      </c>
      <c r="AO19">
        <f>Feuil1!AP19*10</f>
        <v>24.39</v>
      </c>
      <c r="AP19">
        <f>Feuil1!AQ19*10</f>
        <v>0</v>
      </c>
      <c r="AQ19">
        <f>Feuil1!AR19*10</f>
        <v>0</v>
      </c>
      <c r="AR19">
        <f>Feuil1!AS19*10</f>
        <v>0</v>
      </c>
      <c r="AS19">
        <f>Feuil1!AT19*10</f>
        <v>0</v>
      </c>
      <c r="AT19">
        <f>Feuil1!AU19*10</f>
        <v>0</v>
      </c>
      <c r="AU19">
        <f>Feuil1!AV19*10</f>
        <v>33.54</v>
      </c>
      <c r="AV19">
        <f>Feuil1!AW19*10</f>
        <v>0</v>
      </c>
      <c r="AW19">
        <f>Feuil1!AX19*10</f>
        <v>30.49</v>
      </c>
      <c r="AX19">
        <f>Feuil1!AY19*10</f>
        <v>0</v>
      </c>
      <c r="AY19">
        <f>Feuil1!AZ19*10</f>
        <v>0</v>
      </c>
      <c r="AZ19">
        <f>Feuil1!BA19*10</f>
        <v>0</v>
      </c>
      <c r="BA19">
        <f>Feuil1!BB19*10</f>
        <v>0</v>
      </c>
      <c r="BB19">
        <f>Feuil1!BC19*10</f>
        <v>0</v>
      </c>
      <c r="BC19">
        <f>Feuil1!BD19*10</f>
        <v>0</v>
      </c>
      <c r="BD19">
        <f>Feuil1!BE19*10</f>
        <v>0</v>
      </c>
      <c r="BE19">
        <f>Feuil1!BF19*10</f>
        <v>0</v>
      </c>
      <c r="BF19">
        <f>Feuil1!BG19*10</f>
        <v>0</v>
      </c>
      <c r="BG19">
        <f>Feuil1!BH19*10</f>
        <v>0</v>
      </c>
      <c r="BH19">
        <f>Feuil1!BI19*10</f>
        <v>0</v>
      </c>
      <c r="BI19">
        <f>Feuil1!BJ19*10</f>
        <v>0</v>
      </c>
      <c r="BJ19">
        <f>Feuil1!BK19*10</f>
        <v>0</v>
      </c>
      <c r="BK19">
        <f>Feuil1!BL19*10</f>
        <v>0</v>
      </c>
      <c r="BL19">
        <f>Feuil1!BM19*10</f>
        <v>0</v>
      </c>
      <c r="BM19">
        <f>Feuil1!BN19*10</f>
        <v>0</v>
      </c>
      <c r="BN19">
        <f>Feuil1!BO19*10</f>
        <v>0</v>
      </c>
      <c r="BO19">
        <f>Feuil1!BP19*10</f>
        <v>0</v>
      </c>
      <c r="BP19">
        <f>Feuil1!BQ19*10</f>
        <v>0</v>
      </c>
    </row>
    <row r="20" spans="1:68" ht="15">
      <c r="A20" s="4">
        <v>80</v>
      </c>
      <c r="B20">
        <f>Feuil1!C20*10</f>
        <v>0</v>
      </c>
      <c r="C20">
        <f>Feuil1!D20*10</f>
        <v>0</v>
      </c>
      <c r="D20">
        <f>Feuil1!E20*10</f>
        <v>0</v>
      </c>
      <c r="E20">
        <f>Feuil1!F20*10</f>
        <v>9.26</v>
      </c>
      <c r="F20">
        <f>Feuil1!G20*10</f>
        <v>0</v>
      </c>
      <c r="G20">
        <f>Feuil1!H20*10</f>
        <v>0</v>
      </c>
      <c r="H20">
        <f>Feuil1!I20*10</f>
        <v>0</v>
      </c>
      <c r="I20">
        <f>Feuil1!J20*10</f>
        <v>0</v>
      </c>
      <c r="J20">
        <f>Feuil1!K20*10</f>
        <v>0</v>
      </c>
      <c r="K20">
        <f>Feuil1!L20*10</f>
        <v>0</v>
      </c>
      <c r="L20">
        <f>Feuil1!M20*10</f>
        <v>0</v>
      </c>
      <c r="M20">
        <f>Feuil1!N20*10</f>
        <v>0</v>
      </c>
      <c r="N20">
        <f>Feuil1!O20*10</f>
        <v>0</v>
      </c>
      <c r="O20">
        <f>Feuil1!P20*10</f>
        <v>0</v>
      </c>
      <c r="P20">
        <f>Feuil1!Q20*10</f>
        <v>0</v>
      </c>
      <c r="Q20">
        <f>Feuil1!R20*10</f>
        <v>0</v>
      </c>
      <c r="R20">
        <f>Feuil1!S20*10</f>
        <v>27.78</v>
      </c>
      <c r="S20">
        <f>Feuil1!T20*10</f>
        <v>487.65</v>
      </c>
      <c r="T20">
        <f>Feuil1!U20*10</f>
        <v>0</v>
      </c>
      <c r="U20">
        <f>Feuil1!V20*10</f>
        <v>0</v>
      </c>
      <c r="V20">
        <f>Feuil1!W20*10</f>
        <v>0</v>
      </c>
      <c r="W20">
        <f>Feuil1!X20*10</f>
        <v>0</v>
      </c>
      <c r="X20">
        <f>Feuil1!Y20*10</f>
        <v>0</v>
      </c>
      <c r="Y20">
        <f>Feuil1!Z20*10</f>
        <v>0</v>
      </c>
      <c r="Z20">
        <f>Feuil1!AA20*10</f>
        <v>21.6</v>
      </c>
      <c r="AA20">
        <f>Feuil1!AB20*10</f>
        <v>3.09</v>
      </c>
      <c r="AB20">
        <f>Feuil1!AC20*10</f>
        <v>0</v>
      </c>
      <c r="AC20">
        <f>Feuil1!AD20*10</f>
        <v>0</v>
      </c>
      <c r="AD20">
        <f>Feuil1!AE20*10</f>
        <v>0</v>
      </c>
      <c r="AE20">
        <f>Feuil1!AF20*10</f>
        <v>0</v>
      </c>
      <c r="AF20">
        <f>Feuil1!AG20*10</f>
        <v>0</v>
      </c>
      <c r="AG20">
        <f>Feuil1!AH20*10</f>
        <v>0</v>
      </c>
      <c r="AH20">
        <f>Feuil1!AI20*10</f>
        <v>327.16</v>
      </c>
      <c r="AI20">
        <f>Feuil1!AJ20*10</f>
        <v>0</v>
      </c>
      <c r="AJ20">
        <f>Feuil1!AK20*10</f>
        <v>0</v>
      </c>
      <c r="AK20">
        <f>Feuil1!AL20*10</f>
        <v>0</v>
      </c>
      <c r="AL20">
        <f>Feuil1!AM20*10</f>
        <v>0</v>
      </c>
      <c r="AM20">
        <f>Feuil1!AN20*10</f>
        <v>30.86</v>
      </c>
      <c r="AN20">
        <f>Feuil1!AO20*10</f>
        <v>0</v>
      </c>
      <c r="AO20">
        <f>Feuil1!AP20*10</f>
        <v>21.6</v>
      </c>
      <c r="AP20">
        <f>Feuil1!AQ20*10</f>
        <v>0</v>
      </c>
      <c r="AQ20">
        <f>Feuil1!AR20*10</f>
        <v>0</v>
      </c>
      <c r="AR20">
        <f>Feuil1!AS20*10</f>
        <v>0</v>
      </c>
      <c r="AS20">
        <f>Feuil1!AT20*10</f>
        <v>0</v>
      </c>
      <c r="AT20">
        <f>Feuil1!AU20*10</f>
        <v>0</v>
      </c>
      <c r="AU20">
        <f>Feuil1!AV20*10</f>
        <v>15.43</v>
      </c>
      <c r="AV20">
        <f>Feuil1!AW20*10</f>
        <v>0</v>
      </c>
      <c r="AW20">
        <f>Feuil1!AX20*10</f>
        <v>24.689999999999998</v>
      </c>
      <c r="AX20">
        <f>Feuil1!AY20*10</f>
        <v>0</v>
      </c>
      <c r="AY20">
        <f>Feuil1!AZ20*10</f>
        <v>3.09</v>
      </c>
      <c r="AZ20">
        <f>Feuil1!BA20*10</f>
        <v>0</v>
      </c>
      <c r="BA20">
        <f>Feuil1!BB20*10</f>
        <v>0</v>
      </c>
      <c r="BB20">
        <f>Feuil1!BC20*10</f>
        <v>0</v>
      </c>
      <c r="BC20">
        <f>Feuil1!BD20*10</f>
        <v>3.09</v>
      </c>
      <c r="BD20">
        <f>Feuil1!BE20*10</f>
        <v>0</v>
      </c>
      <c r="BE20">
        <f>Feuil1!BF20*10</f>
        <v>0</v>
      </c>
      <c r="BF20">
        <f>Feuil1!BG20*10</f>
        <v>0</v>
      </c>
      <c r="BG20">
        <f>Feuil1!BH20*10</f>
        <v>0</v>
      </c>
      <c r="BH20">
        <f>Feuil1!BI20*10</f>
        <v>0</v>
      </c>
      <c r="BI20">
        <f>Feuil1!BJ20*10</f>
        <v>0</v>
      </c>
      <c r="BJ20">
        <f>Feuil1!BK20*10</f>
        <v>0</v>
      </c>
      <c r="BK20">
        <f>Feuil1!BL20*10</f>
        <v>0</v>
      </c>
      <c r="BL20">
        <f>Feuil1!BM20*10</f>
        <v>24.689999999999998</v>
      </c>
      <c r="BM20">
        <f>Feuil1!BN20*10</f>
        <v>0</v>
      </c>
      <c r="BN20">
        <f>Feuil1!BO20*10</f>
        <v>0</v>
      </c>
      <c r="BO20">
        <f>Feuil1!BP20*10</f>
        <v>0</v>
      </c>
      <c r="BP20">
        <f>Feuil1!BQ20*10</f>
        <v>0</v>
      </c>
    </row>
    <row r="21" spans="1:68" ht="15">
      <c r="A21" s="4">
        <v>84</v>
      </c>
      <c r="B21">
        <f>Feuil1!C21*10</f>
        <v>0</v>
      </c>
      <c r="C21">
        <f>Feuil1!D21*10</f>
        <v>0</v>
      </c>
      <c r="D21">
        <f>Feuil1!E21*10</f>
        <v>0</v>
      </c>
      <c r="E21">
        <f>Feuil1!F21*10</f>
        <v>2.96</v>
      </c>
      <c r="F21">
        <f>Feuil1!G21*10</f>
        <v>0</v>
      </c>
      <c r="G21">
        <f>Feuil1!H21*10</f>
        <v>0</v>
      </c>
      <c r="H21">
        <f>Feuil1!I21*10</f>
        <v>0</v>
      </c>
      <c r="I21">
        <f>Feuil1!J21*10</f>
        <v>0</v>
      </c>
      <c r="J21">
        <f>Feuil1!K21*10</f>
        <v>0</v>
      </c>
      <c r="K21">
        <f>Feuil1!L21*10</f>
        <v>0</v>
      </c>
      <c r="L21">
        <f>Feuil1!M21*10</f>
        <v>0</v>
      </c>
      <c r="M21">
        <f>Feuil1!N21*10</f>
        <v>0</v>
      </c>
      <c r="N21">
        <f>Feuil1!O21*10</f>
        <v>0</v>
      </c>
      <c r="O21">
        <f>Feuil1!P21*10</f>
        <v>0</v>
      </c>
      <c r="P21">
        <f>Feuil1!Q21*10</f>
        <v>0</v>
      </c>
      <c r="Q21">
        <f>Feuil1!R21*10</f>
        <v>0</v>
      </c>
      <c r="R21">
        <f>Feuil1!S21*10</f>
        <v>14.790000000000001</v>
      </c>
      <c r="S21">
        <f>Feuil1!T21*10</f>
        <v>381.65999999999997</v>
      </c>
      <c r="T21">
        <f>Feuil1!U21*10</f>
        <v>0</v>
      </c>
      <c r="U21">
        <f>Feuil1!V21*10</f>
        <v>0</v>
      </c>
      <c r="V21">
        <f>Feuil1!W21*10</f>
        <v>0</v>
      </c>
      <c r="W21">
        <f>Feuil1!X21*10</f>
        <v>0</v>
      </c>
      <c r="X21">
        <f>Feuil1!Y21*10</f>
        <v>0</v>
      </c>
      <c r="Y21">
        <f>Feuil1!Z21*10</f>
        <v>0</v>
      </c>
      <c r="Z21">
        <f>Feuil1!AA21*10</f>
        <v>11.83</v>
      </c>
      <c r="AA21">
        <f>Feuil1!AB21*10</f>
        <v>0</v>
      </c>
      <c r="AB21">
        <f>Feuil1!AC21*10</f>
        <v>0</v>
      </c>
      <c r="AC21">
        <f>Feuil1!AD21*10</f>
        <v>0</v>
      </c>
      <c r="AD21">
        <f>Feuil1!AE21*10</f>
        <v>0</v>
      </c>
      <c r="AE21">
        <f>Feuil1!AF21*10</f>
        <v>0</v>
      </c>
      <c r="AF21">
        <f>Feuil1!AG21*10</f>
        <v>0</v>
      </c>
      <c r="AG21">
        <f>Feuil1!AH21*10</f>
        <v>0</v>
      </c>
      <c r="AH21">
        <f>Feuil1!AI21*10</f>
        <v>461.54</v>
      </c>
      <c r="AI21">
        <f>Feuil1!AJ21*10</f>
        <v>0</v>
      </c>
      <c r="AJ21">
        <f>Feuil1!AK21*10</f>
        <v>0</v>
      </c>
      <c r="AK21">
        <f>Feuil1!AL21*10</f>
        <v>0</v>
      </c>
      <c r="AL21">
        <f>Feuil1!AM21*10</f>
        <v>0</v>
      </c>
      <c r="AM21">
        <f>Feuil1!AN21*10</f>
        <v>47.34</v>
      </c>
      <c r="AN21">
        <f>Feuil1!AO21*10</f>
        <v>0</v>
      </c>
      <c r="AO21">
        <f>Feuil1!AP21*10</f>
        <v>5.92</v>
      </c>
      <c r="AP21">
        <f>Feuil1!AQ21*10</f>
        <v>0</v>
      </c>
      <c r="AQ21">
        <f>Feuil1!AR21*10</f>
        <v>0</v>
      </c>
      <c r="AR21">
        <f>Feuil1!AS21*10</f>
        <v>0</v>
      </c>
      <c r="AS21">
        <f>Feuil1!AT21*10</f>
        <v>0</v>
      </c>
      <c r="AT21">
        <f>Feuil1!AU21*10</f>
        <v>0</v>
      </c>
      <c r="AU21">
        <f>Feuil1!AV21*10</f>
        <v>17.75</v>
      </c>
      <c r="AV21">
        <f>Feuil1!AW21*10</f>
        <v>0</v>
      </c>
      <c r="AW21">
        <f>Feuil1!AX21*10</f>
        <v>29.59</v>
      </c>
      <c r="AX21">
        <f>Feuil1!AY21*10</f>
        <v>0</v>
      </c>
      <c r="AY21">
        <f>Feuil1!AZ21*10</f>
        <v>2.96</v>
      </c>
      <c r="AZ21">
        <f>Feuil1!BA21*10</f>
        <v>0</v>
      </c>
      <c r="BA21">
        <f>Feuil1!BB21*10</f>
        <v>0</v>
      </c>
      <c r="BB21">
        <f>Feuil1!BC21*10</f>
        <v>2.96</v>
      </c>
      <c r="BC21">
        <f>Feuil1!BD21*10</f>
        <v>8.88</v>
      </c>
      <c r="BD21">
        <f>Feuil1!BE21*10</f>
        <v>0</v>
      </c>
      <c r="BE21">
        <f>Feuil1!BF21*10</f>
        <v>0</v>
      </c>
      <c r="BF21">
        <f>Feuil1!BG21*10</f>
        <v>0</v>
      </c>
      <c r="BG21">
        <f>Feuil1!BH21*10</f>
        <v>0</v>
      </c>
      <c r="BH21">
        <f>Feuil1!BI21*10</f>
        <v>0</v>
      </c>
      <c r="BI21">
        <f>Feuil1!BJ21*10</f>
        <v>0</v>
      </c>
      <c r="BJ21">
        <f>Feuil1!BK21*10</f>
        <v>0</v>
      </c>
      <c r="BK21">
        <f>Feuil1!BL21*10</f>
        <v>0</v>
      </c>
      <c r="BL21">
        <f>Feuil1!BM21*10</f>
        <v>11.83</v>
      </c>
      <c r="BM21">
        <f>Feuil1!BN21*10</f>
        <v>0</v>
      </c>
      <c r="BN21">
        <f>Feuil1!BO21*10</f>
        <v>0</v>
      </c>
      <c r="BO21">
        <f>Feuil1!BP21*10</f>
        <v>0</v>
      </c>
      <c r="BP21">
        <f>Feuil1!BQ21*10</f>
        <v>0</v>
      </c>
    </row>
    <row r="22" spans="1:68" ht="15">
      <c r="A22" s="4">
        <v>88</v>
      </c>
      <c r="B22">
        <f>Feuil1!C22*10</f>
        <v>0</v>
      </c>
      <c r="C22">
        <f>Feuil1!D22*10</f>
        <v>0</v>
      </c>
      <c r="D22">
        <f>Feuil1!E22*10</f>
        <v>0</v>
      </c>
      <c r="E22">
        <f>Feuil1!F22*10</f>
        <v>7.8500000000000005</v>
      </c>
      <c r="F22">
        <f>Feuil1!G22*10</f>
        <v>0</v>
      </c>
      <c r="G22">
        <f>Feuil1!H22*10</f>
        <v>0</v>
      </c>
      <c r="H22">
        <f>Feuil1!I22*10</f>
        <v>0</v>
      </c>
      <c r="I22">
        <f>Feuil1!J22*10</f>
        <v>0</v>
      </c>
      <c r="J22">
        <f>Feuil1!K22*10</f>
        <v>0</v>
      </c>
      <c r="K22">
        <f>Feuil1!L22*10</f>
        <v>2.62</v>
      </c>
      <c r="L22">
        <f>Feuil1!M22*10</f>
        <v>0</v>
      </c>
      <c r="M22">
        <f>Feuil1!N22*10</f>
        <v>0</v>
      </c>
      <c r="N22">
        <f>Feuil1!O22*10</f>
        <v>0</v>
      </c>
      <c r="O22">
        <f>Feuil1!P22*10</f>
        <v>0</v>
      </c>
      <c r="P22">
        <f>Feuil1!Q22*10</f>
        <v>0</v>
      </c>
      <c r="Q22">
        <f>Feuil1!R22*10</f>
        <v>0</v>
      </c>
      <c r="R22">
        <f>Feuil1!S22*10</f>
        <v>36.65</v>
      </c>
      <c r="S22">
        <f>Feuil1!T22*10</f>
        <v>500</v>
      </c>
      <c r="T22">
        <f>Feuil1!U22*10</f>
        <v>0</v>
      </c>
      <c r="U22">
        <f>Feuil1!V22*10</f>
        <v>0</v>
      </c>
      <c r="V22">
        <f>Feuil1!W22*10</f>
        <v>0</v>
      </c>
      <c r="W22">
        <f>Feuil1!X22*10</f>
        <v>0</v>
      </c>
      <c r="X22">
        <f>Feuil1!Y22*10</f>
        <v>0</v>
      </c>
      <c r="Y22">
        <f>Feuil1!Z22*10</f>
        <v>0</v>
      </c>
      <c r="Z22">
        <f>Feuil1!AA22*10</f>
        <v>13.09</v>
      </c>
      <c r="AA22">
        <f>Feuil1!AB22*10</f>
        <v>5.24</v>
      </c>
      <c r="AB22">
        <f>Feuil1!AC22*10</f>
        <v>0</v>
      </c>
      <c r="AC22">
        <f>Feuil1!AD22*10</f>
        <v>0</v>
      </c>
      <c r="AD22">
        <f>Feuil1!AE22*10</f>
        <v>5.24</v>
      </c>
      <c r="AE22">
        <f>Feuil1!AF22*10</f>
        <v>0</v>
      </c>
      <c r="AF22">
        <f>Feuil1!AG22*10</f>
        <v>0</v>
      </c>
      <c r="AG22">
        <f>Feuil1!AH22*10</f>
        <v>0</v>
      </c>
      <c r="AH22">
        <f>Feuil1!AI22*10</f>
        <v>316.75</v>
      </c>
      <c r="AI22">
        <f>Feuil1!AJ22*10</f>
        <v>2.62</v>
      </c>
      <c r="AJ22">
        <f>Feuil1!AK22*10</f>
        <v>0</v>
      </c>
      <c r="AK22">
        <f>Feuil1!AL22*10</f>
        <v>0</v>
      </c>
      <c r="AL22">
        <f>Feuil1!AM22*10</f>
        <v>0</v>
      </c>
      <c r="AM22">
        <f>Feuil1!AN22*10</f>
        <v>34.03</v>
      </c>
      <c r="AN22">
        <f>Feuil1!AO22*10</f>
        <v>0</v>
      </c>
      <c r="AO22">
        <f>Feuil1!AP22*10</f>
        <v>7.8500000000000005</v>
      </c>
      <c r="AP22">
        <f>Feuil1!AQ22*10</f>
        <v>0</v>
      </c>
      <c r="AQ22">
        <f>Feuil1!AR22*10</f>
        <v>0</v>
      </c>
      <c r="AR22">
        <f>Feuil1!AS22*10</f>
        <v>0</v>
      </c>
      <c r="AS22">
        <f>Feuil1!AT22*10</f>
        <v>0</v>
      </c>
      <c r="AT22">
        <f>Feuil1!AU22*10</f>
        <v>0</v>
      </c>
      <c r="AU22">
        <f>Feuil1!AV22*10</f>
        <v>23.56</v>
      </c>
      <c r="AV22">
        <f>Feuil1!AW22*10</f>
        <v>0</v>
      </c>
      <c r="AW22">
        <f>Feuil1!AX22*10</f>
        <v>20.939999999999998</v>
      </c>
      <c r="AX22">
        <f>Feuil1!AY22*10</f>
        <v>0</v>
      </c>
      <c r="AY22">
        <f>Feuil1!AZ22*10</f>
        <v>0</v>
      </c>
      <c r="AZ22">
        <f>Feuil1!BA22*10</f>
        <v>0</v>
      </c>
      <c r="BA22">
        <f>Feuil1!BB22*10</f>
        <v>0</v>
      </c>
      <c r="BB22">
        <f>Feuil1!BC22*10</f>
        <v>0</v>
      </c>
      <c r="BC22">
        <f>Feuil1!BD22*10</f>
        <v>10.469999999999999</v>
      </c>
      <c r="BD22">
        <f>Feuil1!BE22*10</f>
        <v>0</v>
      </c>
      <c r="BE22">
        <f>Feuil1!BF22*10</f>
        <v>0</v>
      </c>
      <c r="BF22">
        <f>Feuil1!BG22*10</f>
        <v>0</v>
      </c>
      <c r="BG22">
        <f>Feuil1!BH22*10</f>
        <v>0</v>
      </c>
      <c r="BH22">
        <f>Feuil1!BI22*10</f>
        <v>0</v>
      </c>
      <c r="BI22">
        <f>Feuil1!BJ22*10</f>
        <v>0</v>
      </c>
      <c r="BJ22">
        <f>Feuil1!BK22*10</f>
        <v>0</v>
      </c>
      <c r="BK22">
        <f>Feuil1!BL22*10</f>
        <v>0</v>
      </c>
      <c r="BL22">
        <f>Feuil1!BM22*10</f>
        <v>13.09</v>
      </c>
      <c r="BM22">
        <f>Feuil1!BN22*10</f>
        <v>0</v>
      </c>
      <c r="BN22">
        <f>Feuil1!BO22*10</f>
        <v>0</v>
      </c>
      <c r="BO22">
        <f>Feuil1!BP22*10</f>
        <v>0</v>
      </c>
      <c r="BP22">
        <f>Feuil1!BQ22*10</f>
        <v>0</v>
      </c>
    </row>
    <row r="23" spans="1:68" ht="15">
      <c r="A23" s="4">
        <v>92</v>
      </c>
      <c r="B23">
        <f>Feuil1!C23*10</f>
        <v>0</v>
      </c>
      <c r="C23">
        <f>Feuil1!D23*10</f>
        <v>0</v>
      </c>
      <c r="D23">
        <f>Feuil1!E23*10</f>
        <v>3.17</v>
      </c>
      <c r="E23">
        <f>Feuil1!F23*10</f>
        <v>15.87</v>
      </c>
      <c r="F23">
        <f>Feuil1!G23*10</f>
        <v>0</v>
      </c>
      <c r="G23">
        <f>Feuil1!H23*10</f>
        <v>0</v>
      </c>
      <c r="H23">
        <f>Feuil1!I23*10</f>
        <v>0</v>
      </c>
      <c r="I23">
        <f>Feuil1!J23*10</f>
        <v>0</v>
      </c>
      <c r="J23">
        <f>Feuil1!K23*10</f>
        <v>0</v>
      </c>
      <c r="K23">
        <f>Feuil1!L23*10</f>
        <v>3.17</v>
      </c>
      <c r="L23">
        <f>Feuil1!M23*10</f>
        <v>0</v>
      </c>
      <c r="M23">
        <f>Feuil1!N23*10</f>
        <v>0</v>
      </c>
      <c r="N23">
        <f>Feuil1!O23*10</f>
        <v>0</v>
      </c>
      <c r="O23">
        <f>Feuil1!P23*10</f>
        <v>0</v>
      </c>
      <c r="P23">
        <f>Feuil1!Q23*10</f>
        <v>0</v>
      </c>
      <c r="Q23">
        <f>Feuil1!R23*10</f>
        <v>0</v>
      </c>
      <c r="R23">
        <f>Feuil1!S23*10</f>
        <v>19.05</v>
      </c>
      <c r="S23">
        <f>Feuil1!T23*10</f>
        <v>523.81</v>
      </c>
      <c r="T23">
        <f>Feuil1!U23*10</f>
        <v>0</v>
      </c>
      <c r="U23">
        <f>Feuil1!V23*10</f>
        <v>0</v>
      </c>
      <c r="V23">
        <f>Feuil1!W23*10</f>
        <v>0</v>
      </c>
      <c r="W23">
        <f>Feuil1!X23*10</f>
        <v>0</v>
      </c>
      <c r="X23">
        <f>Feuil1!Y23*10</f>
        <v>0</v>
      </c>
      <c r="Y23">
        <f>Feuil1!Z23*10</f>
        <v>0</v>
      </c>
      <c r="Z23">
        <f>Feuil1!AA23*10</f>
        <v>15.87</v>
      </c>
      <c r="AA23">
        <f>Feuil1!AB23*10</f>
        <v>3.17</v>
      </c>
      <c r="AB23">
        <f>Feuil1!AC23*10</f>
        <v>0</v>
      </c>
      <c r="AC23">
        <f>Feuil1!AD23*10</f>
        <v>0</v>
      </c>
      <c r="AD23">
        <f>Feuil1!AE23*10</f>
        <v>0</v>
      </c>
      <c r="AE23">
        <f>Feuil1!AF23*10</f>
        <v>0</v>
      </c>
      <c r="AF23">
        <f>Feuil1!AG23*10</f>
        <v>0</v>
      </c>
      <c r="AG23">
        <f>Feuil1!AH23*10</f>
        <v>0</v>
      </c>
      <c r="AH23">
        <f>Feuil1!AI23*10</f>
        <v>241.26999999999998</v>
      </c>
      <c r="AI23">
        <f>Feuil1!AJ23*10</f>
        <v>0</v>
      </c>
      <c r="AJ23">
        <f>Feuil1!AK23*10</f>
        <v>0</v>
      </c>
      <c r="AK23">
        <f>Feuil1!AL23*10</f>
        <v>0</v>
      </c>
      <c r="AL23">
        <f>Feuil1!AM23*10</f>
        <v>0</v>
      </c>
      <c r="AM23">
        <f>Feuil1!AN23*10</f>
        <v>34.92</v>
      </c>
      <c r="AN23">
        <f>Feuil1!AO23*10</f>
        <v>0</v>
      </c>
      <c r="AO23">
        <f>Feuil1!AP23*10</f>
        <v>19.05</v>
      </c>
      <c r="AP23">
        <f>Feuil1!AQ23*10</f>
        <v>0</v>
      </c>
      <c r="AQ23">
        <f>Feuil1!AR23*10</f>
        <v>0</v>
      </c>
      <c r="AR23">
        <f>Feuil1!AS23*10</f>
        <v>0</v>
      </c>
      <c r="AS23">
        <f>Feuil1!AT23*10</f>
        <v>3.17</v>
      </c>
      <c r="AT23">
        <f>Feuil1!AU23*10</f>
        <v>0</v>
      </c>
      <c r="AU23">
        <f>Feuil1!AV23*10</f>
        <v>25.4</v>
      </c>
      <c r="AV23">
        <f>Feuil1!AW23*10</f>
        <v>0</v>
      </c>
      <c r="AW23">
        <f>Feuil1!AX23*10</f>
        <v>22.22</v>
      </c>
      <c r="AX23">
        <f>Feuil1!AY23*10</f>
        <v>0</v>
      </c>
      <c r="AY23">
        <f>Feuil1!AZ23*10</f>
        <v>0</v>
      </c>
      <c r="AZ23">
        <f>Feuil1!BA23*10</f>
        <v>0</v>
      </c>
      <c r="BA23">
        <f>Feuil1!BB23*10</f>
        <v>0</v>
      </c>
      <c r="BB23">
        <f>Feuil1!BC23*10</f>
        <v>3.17</v>
      </c>
      <c r="BC23">
        <f>Feuil1!BD23*10</f>
        <v>3.17</v>
      </c>
      <c r="BD23">
        <f>Feuil1!BE23*10</f>
        <v>0</v>
      </c>
      <c r="BE23">
        <f>Feuil1!BF23*10</f>
        <v>0</v>
      </c>
      <c r="BF23">
        <f>Feuil1!BG23*10</f>
        <v>0</v>
      </c>
      <c r="BG23">
        <f>Feuil1!BH23*10</f>
        <v>0</v>
      </c>
      <c r="BH23">
        <f>Feuil1!BI23*10</f>
        <v>0</v>
      </c>
      <c r="BI23">
        <f>Feuil1!BJ23*10</f>
        <v>0</v>
      </c>
      <c r="BJ23">
        <f>Feuil1!BK23*10</f>
        <v>0</v>
      </c>
      <c r="BK23">
        <f>Feuil1!BL23*10</f>
        <v>0</v>
      </c>
      <c r="BL23">
        <f>Feuil1!BM23*10</f>
        <v>63.49</v>
      </c>
      <c r="BM23">
        <f>Feuil1!BN23*10</f>
        <v>0</v>
      </c>
      <c r="BN23">
        <f>Feuil1!BO23*10</f>
        <v>0</v>
      </c>
      <c r="BO23">
        <f>Feuil1!BP23*10</f>
        <v>0</v>
      </c>
      <c r="BP23">
        <f>Feuil1!BQ23*10</f>
        <v>0</v>
      </c>
    </row>
    <row r="24" spans="1:68" ht="15">
      <c r="A24" s="4">
        <v>96</v>
      </c>
      <c r="B24">
        <f>Feuil1!C24*10</f>
        <v>0</v>
      </c>
      <c r="C24">
        <f>Feuil1!D24*10</f>
        <v>0</v>
      </c>
      <c r="D24">
        <f>Feuil1!E24*10</f>
        <v>0</v>
      </c>
      <c r="E24">
        <f>Feuil1!F24*10</f>
        <v>6.27</v>
      </c>
      <c r="F24">
        <f>Feuil1!G24*10</f>
        <v>0</v>
      </c>
      <c r="G24">
        <f>Feuil1!H24*10</f>
        <v>0</v>
      </c>
      <c r="H24">
        <f>Feuil1!I24*10</f>
        <v>0</v>
      </c>
      <c r="I24">
        <f>Feuil1!J24*10</f>
        <v>0</v>
      </c>
      <c r="J24">
        <f>Feuil1!K24*10</f>
        <v>0</v>
      </c>
      <c r="K24">
        <f>Feuil1!L24*10</f>
        <v>0</v>
      </c>
      <c r="L24">
        <f>Feuil1!M24*10</f>
        <v>0</v>
      </c>
      <c r="M24">
        <f>Feuil1!N24*10</f>
        <v>0</v>
      </c>
      <c r="N24">
        <f>Feuil1!O24*10</f>
        <v>0</v>
      </c>
      <c r="O24">
        <f>Feuil1!P24*10</f>
        <v>0</v>
      </c>
      <c r="P24">
        <f>Feuil1!Q24*10</f>
        <v>0</v>
      </c>
      <c r="Q24">
        <f>Feuil1!R24*10</f>
        <v>0</v>
      </c>
      <c r="R24">
        <f>Feuil1!S24*10</f>
        <v>6.27</v>
      </c>
      <c r="S24">
        <f>Feuil1!T24*10</f>
        <v>557.99</v>
      </c>
      <c r="T24">
        <f>Feuil1!U24*10</f>
        <v>0</v>
      </c>
      <c r="U24">
        <f>Feuil1!V24*10</f>
        <v>0</v>
      </c>
      <c r="V24">
        <f>Feuil1!W24*10</f>
        <v>0</v>
      </c>
      <c r="W24">
        <f>Feuil1!X24*10</f>
        <v>0</v>
      </c>
      <c r="X24">
        <f>Feuil1!Y24*10</f>
        <v>0</v>
      </c>
      <c r="Y24">
        <f>Feuil1!Z24*10</f>
        <v>0</v>
      </c>
      <c r="Z24">
        <f>Feuil1!AA24*10</f>
        <v>21.939999999999998</v>
      </c>
      <c r="AA24">
        <f>Feuil1!AB24*10</f>
        <v>3.13</v>
      </c>
      <c r="AB24">
        <f>Feuil1!AC24*10</f>
        <v>0</v>
      </c>
      <c r="AC24">
        <f>Feuil1!AD24*10</f>
        <v>0</v>
      </c>
      <c r="AD24">
        <f>Feuil1!AE24*10</f>
        <v>6.27</v>
      </c>
      <c r="AE24">
        <f>Feuil1!AF24*10</f>
        <v>0</v>
      </c>
      <c r="AF24">
        <f>Feuil1!AG24*10</f>
        <v>0</v>
      </c>
      <c r="AG24">
        <f>Feuil1!AH24*10</f>
        <v>0</v>
      </c>
      <c r="AH24">
        <f>Feuil1!AI24*10</f>
        <v>197.48999999999998</v>
      </c>
      <c r="AI24">
        <f>Feuil1!AJ24*10</f>
        <v>0</v>
      </c>
      <c r="AJ24">
        <f>Feuil1!AK24*10</f>
        <v>0</v>
      </c>
      <c r="AK24">
        <f>Feuil1!AL24*10</f>
        <v>0</v>
      </c>
      <c r="AL24">
        <f>Feuil1!AM24*10</f>
        <v>0</v>
      </c>
      <c r="AM24">
        <f>Feuil1!AN24*10</f>
        <v>37.62</v>
      </c>
      <c r="AN24">
        <f>Feuil1!AO24*10</f>
        <v>0</v>
      </c>
      <c r="AO24">
        <f>Feuil1!AP24*10</f>
        <v>31.349999999999998</v>
      </c>
      <c r="AP24">
        <f>Feuil1!AQ24*10</f>
        <v>0</v>
      </c>
      <c r="AQ24">
        <f>Feuil1!AR24*10</f>
        <v>0</v>
      </c>
      <c r="AR24">
        <f>Feuil1!AS24*10</f>
        <v>0</v>
      </c>
      <c r="AS24">
        <f>Feuil1!AT24*10</f>
        <v>0</v>
      </c>
      <c r="AT24">
        <f>Feuil1!AU24*10</f>
        <v>0</v>
      </c>
      <c r="AU24">
        <f>Feuil1!AV24*10</f>
        <v>28.21</v>
      </c>
      <c r="AV24">
        <f>Feuil1!AW24*10</f>
        <v>0</v>
      </c>
      <c r="AW24">
        <f>Feuil1!AX24*10</f>
        <v>50.16</v>
      </c>
      <c r="AX24">
        <f>Feuil1!AY24*10</f>
        <v>0</v>
      </c>
      <c r="AY24">
        <f>Feuil1!AZ24*10</f>
        <v>3.13</v>
      </c>
      <c r="AZ24">
        <f>Feuil1!BA24*10</f>
        <v>0</v>
      </c>
      <c r="BA24">
        <f>Feuil1!BB24*10</f>
        <v>0</v>
      </c>
      <c r="BB24">
        <f>Feuil1!BC24*10</f>
        <v>6.27</v>
      </c>
      <c r="BC24">
        <f>Feuil1!BD24*10</f>
        <v>12.54</v>
      </c>
      <c r="BD24">
        <f>Feuil1!BE24*10</f>
        <v>0</v>
      </c>
      <c r="BE24">
        <f>Feuil1!BF24*10</f>
        <v>0</v>
      </c>
      <c r="BF24">
        <f>Feuil1!BG24*10</f>
        <v>0</v>
      </c>
      <c r="BG24">
        <f>Feuil1!BH24*10</f>
        <v>0</v>
      </c>
      <c r="BH24">
        <f>Feuil1!BI24*10</f>
        <v>0</v>
      </c>
      <c r="BI24">
        <f>Feuil1!BJ24*10</f>
        <v>0</v>
      </c>
      <c r="BJ24">
        <f>Feuil1!BK24*10</f>
        <v>0</v>
      </c>
      <c r="BK24">
        <f>Feuil1!BL24*10</f>
        <v>0</v>
      </c>
      <c r="BL24">
        <f>Feuil1!BM24*10</f>
        <v>31.349999999999998</v>
      </c>
      <c r="BM24">
        <f>Feuil1!BN24*10</f>
        <v>0</v>
      </c>
      <c r="BN24">
        <f>Feuil1!BO24*10</f>
        <v>0</v>
      </c>
      <c r="BO24">
        <f>Feuil1!BP24*10</f>
        <v>0</v>
      </c>
      <c r="BP24">
        <f>Feuil1!BQ24*10</f>
        <v>0</v>
      </c>
    </row>
    <row r="25" spans="1:68" ht="15">
      <c r="A25" s="4">
        <v>100</v>
      </c>
      <c r="B25">
        <f>Feuil1!C25*10</f>
        <v>0</v>
      </c>
      <c r="C25">
        <f>Feuil1!D25*10</f>
        <v>0</v>
      </c>
      <c r="D25">
        <f>Feuil1!E25*10</f>
        <v>0</v>
      </c>
      <c r="E25">
        <f>Feuil1!F25*10</f>
        <v>9.06</v>
      </c>
      <c r="F25">
        <f>Feuil1!G25*10</f>
        <v>0</v>
      </c>
      <c r="G25">
        <f>Feuil1!H25*10</f>
        <v>0</v>
      </c>
      <c r="H25">
        <f>Feuil1!I25*10</f>
        <v>0</v>
      </c>
      <c r="I25">
        <f>Feuil1!J25*10</f>
        <v>3.02</v>
      </c>
      <c r="J25">
        <f>Feuil1!K25*10</f>
        <v>0</v>
      </c>
      <c r="K25">
        <f>Feuil1!L25*10</f>
        <v>0</v>
      </c>
      <c r="L25">
        <f>Feuil1!M25*10</f>
        <v>0</v>
      </c>
      <c r="M25">
        <f>Feuil1!N25*10</f>
        <v>0</v>
      </c>
      <c r="N25">
        <f>Feuil1!O25*10</f>
        <v>0</v>
      </c>
      <c r="O25">
        <f>Feuil1!P25*10</f>
        <v>0</v>
      </c>
      <c r="P25">
        <f>Feuil1!Q25*10</f>
        <v>0</v>
      </c>
      <c r="Q25">
        <f>Feuil1!R25*10</f>
        <v>0</v>
      </c>
      <c r="R25">
        <f>Feuil1!S25*10</f>
        <v>9.06</v>
      </c>
      <c r="S25">
        <f>Feuil1!T25*10</f>
        <v>589.12</v>
      </c>
      <c r="T25">
        <f>Feuil1!U25*10</f>
        <v>0</v>
      </c>
      <c r="U25">
        <f>Feuil1!V25*10</f>
        <v>0</v>
      </c>
      <c r="V25">
        <f>Feuil1!W25*10</f>
        <v>0</v>
      </c>
      <c r="W25">
        <f>Feuil1!X25*10</f>
        <v>0</v>
      </c>
      <c r="X25">
        <f>Feuil1!Y25*10</f>
        <v>0</v>
      </c>
      <c r="Y25">
        <f>Feuil1!Z25*10</f>
        <v>0</v>
      </c>
      <c r="Z25">
        <f>Feuil1!AA25*10</f>
        <v>6.04</v>
      </c>
      <c r="AA25">
        <f>Feuil1!AB25*10</f>
        <v>18.13</v>
      </c>
      <c r="AB25">
        <f>Feuil1!AC25*10</f>
        <v>0</v>
      </c>
      <c r="AC25">
        <f>Feuil1!AD25*10</f>
        <v>0</v>
      </c>
      <c r="AD25">
        <f>Feuil1!AE25*10</f>
        <v>3.02</v>
      </c>
      <c r="AE25">
        <f>Feuil1!AF25*10</f>
        <v>0</v>
      </c>
      <c r="AF25">
        <f>Feuil1!AG25*10</f>
        <v>0</v>
      </c>
      <c r="AG25">
        <f>Feuil1!AH25*10</f>
        <v>0</v>
      </c>
      <c r="AH25">
        <f>Feuil1!AI25*10</f>
        <v>229.60999999999999</v>
      </c>
      <c r="AI25">
        <f>Feuil1!AJ25*10</f>
        <v>0</v>
      </c>
      <c r="AJ25">
        <f>Feuil1!AK25*10</f>
        <v>0</v>
      </c>
      <c r="AK25">
        <f>Feuil1!AL25*10</f>
        <v>0</v>
      </c>
      <c r="AL25">
        <f>Feuil1!AM25*10</f>
        <v>0</v>
      </c>
      <c r="AM25">
        <f>Feuil1!AN25*10</f>
        <v>39.27</v>
      </c>
      <c r="AN25">
        <f>Feuil1!AO25*10</f>
        <v>0</v>
      </c>
      <c r="AO25">
        <f>Feuil1!AP25*10</f>
        <v>15.11</v>
      </c>
      <c r="AP25">
        <f>Feuil1!AQ25*10</f>
        <v>0</v>
      </c>
      <c r="AQ25">
        <f>Feuil1!AR25*10</f>
        <v>0</v>
      </c>
      <c r="AR25">
        <f>Feuil1!AS25*10</f>
        <v>0</v>
      </c>
      <c r="AS25">
        <f>Feuil1!AT25*10</f>
        <v>3.02</v>
      </c>
      <c r="AT25">
        <f>Feuil1!AU25*10</f>
        <v>0</v>
      </c>
      <c r="AU25">
        <f>Feuil1!AV25*10</f>
        <v>18.13</v>
      </c>
      <c r="AV25">
        <f>Feuil1!AW25*10</f>
        <v>0</v>
      </c>
      <c r="AW25">
        <f>Feuil1!AX25*10</f>
        <v>21.150000000000002</v>
      </c>
      <c r="AX25">
        <f>Feuil1!AY25*10</f>
        <v>0</v>
      </c>
      <c r="AY25">
        <f>Feuil1!AZ25*10</f>
        <v>0</v>
      </c>
      <c r="AZ25">
        <f>Feuil1!BA25*10</f>
        <v>0</v>
      </c>
      <c r="BA25">
        <f>Feuil1!BB25*10</f>
        <v>0</v>
      </c>
      <c r="BB25">
        <f>Feuil1!BC25*10</f>
        <v>6.04</v>
      </c>
      <c r="BC25">
        <f>Feuil1!BD25*10</f>
        <v>0</v>
      </c>
      <c r="BD25">
        <f>Feuil1!BE25*10</f>
        <v>0</v>
      </c>
      <c r="BE25">
        <f>Feuil1!BF25*10</f>
        <v>0</v>
      </c>
      <c r="BF25">
        <f>Feuil1!BG25*10</f>
        <v>0</v>
      </c>
      <c r="BG25">
        <f>Feuil1!BH25*10</f>
        <v>0</v>
      </c>
      <c r="BH25">
        <f>Feuil1!BI25*10</f>
        <v>0</v>
      </c>
      <c r="BI25">
        <f>Feuil1!BJ25*10</f>
        <v>0</v>
      </c>
      <c r="BJ25">
        <f>Feuil1!BK25*10</f>
        <v>0</v>
      </c>
      <c r="BK25">
        <f>Feuil1!BL25*10</f>
        <v>0</v>
      </c>
      <c r="BL25">
        <f>Feuil1!BM25*10</f>
        <v>30.21</v>
      </c>
      <c r="BM25">
        <f>Feuil1!BN25*10</f>
        <v>0</v>
      </c>
      <c r="BN25">
        <f>Feuil1!BO25*10</f>
        <v>0</v>
      </c>
      <c r="BO25">
        <f>Feuil1!BP25*10</f>
        <v>0</v>
      </c>
      <c r="BP25">
        <f>Feuil1!BQ25*10</f>
        <v>0</v>
      </c>
    </row>
    <row r="26" spans="1:68" ht="15">
      <c r="A26" s="4">
        <v>104</v>
      </c>
      <c r="B26">
        <f>Feuil1!C26*10</f>
        <v>0</v>
      </c>
      <c r="C26">
        <f>Feuil1!D26*10</f>
        <v>0</v>
      </c>
      <c r="D26">
        <f>Feuil1!E26*10</f>
        <v>0</v>
      </c>
      <c r="E26">
        <f>Feuil1!F26*10</f>
        <v>22.73</v>
      </c>
      <c r="F26">
        <f>Feuil1!G26*10</f>
        <v>0</v>
      </c>
      <c r="G26">
        <f>Feuil1!H26*10</f>
        <v>0</v>
      </c>
      <c r="H26">
        <f>Feuil1!I26*10</f>
        <v>3.25</v>
      </c>
      <c r="I26">
        <f>Feuil1!J26*10</f>
        <v>0</v>
      </c>
      <c r="J26">
        <f>Feuil1!K26*10</f>
        <v>0</v>
      </c>
      <c r="K26">
        <f>Feuil1!L26*10</f>
        <v>0</v>
      </c>
      <c r="L26">
        <f>Feuil1!M26*10</f>
        <v>0</v>
      </c>
      <c r="M26">
        <f>Feuil1!N26*10</f>
        <v>0</v>
      </c>
      <c r="N26">
        <f>Feuil1!O26*10</f>
        <v>0</v>
      </c>
      <c r="O26">
        <f>Feuil1!P26*10</f>
        <v>0</v>
      </c>
      <c r="P26">
        <f>Feuil1!Q26*10</f>
        <v>0</v>
      </c>
      <c r="Q26">
        <f>Feuil1!R26*10</f>
        <v>0</v>
      </c>
      <c r="R26">
        <f>Feuil1!S26*10</f>
        <v>6.49</v>
      </c>
      <c r="S26">
        <f>Feuil1!T26*10</f>
        <v>535.71</v>
      </c>
      <c r="T26">
        <f>Feuil1!U26*10</f>
        <v>0</v>
      </c>
      <c r="U26">
        <f>Feuil1!V26*10</f>
        <v>0</v>
      </c>
      <c r="V26">
        <f>Feuil1!W26*10</f>
        <v>0</v>
      </c>
      <c r="W26">
        <f>Feuil1!X26*10</f>
        <v>0</v>
      </c>
      <c r="X26">
        <f>Feuil1!Y26*10</f>
        <v>0</v>
      </c>
      <c r="Y26">
        <f>Feuil1!Z26*10</f>
        <v>0</v>
      </c>
      <c r="Z26">
        <f>Feuil1!AA26*10</f>
        <v>19.48</v>
      </c>
      <c r="AA26">
        <f>Feuil1!AB26*10</f>
        <v>6.49</v>
      </c>
      <c r="AB26">
        <f>Feuil1!AC26*10</f>
        <v>0</v>
      </c>
      <c r="AC26">
        <f>Feuil1!AD26*10</f>
        <v>0</v>
      </c>
      <c r="AD26">
        <f>Feuil1!AE26*10</f>
        <v>3.25</v>
      </c>
      <c r="AE26">
        <f>Feuil1!AF26*10</f>
        <v>0</v>
      </c>
      <c r="AF26">
        <f>Feuil1!AG26*10</f>
        <v>3.25</v>
      </c>
      <c r="AG26">
        <f>Feuil1!AH26*10</f>
        <v>0</v>
      </c>
      <c r="AH26">
        <f>Feuil1!AI26*10</f>
        <v>204.54999999999998</v>
      </c>
      <c r="AI26">
        <f>Feuil1!AJ26*10</f>
        <v>0</v>
      </c>
      <c r="AJ26">
        <f>Feuil1!AK26*10</f>
        <v>0</v>
      </c>
      <c r="AK26">
        <f>Feuil1!AL26*10</f>
        <v>0</v>
      </c>
      <c r="AL26">
        <f>Feuil1!AM26*10</f>
        <v>0</v>
      </c>
      <c r="AM26">
        <f>Feuil1!AN26*10</f>
        <v>55.19</v>
      </c>
      <c r="AN26">
        <f>Feuil1!AO26*10</f>
        <v>0</v>
      </c>
      <c r="AO26">
        <f>Feuil1!AP26*10</f>
        <v>29.220000000000002</v>
      </c>
      <c r="AP26">
        <f>Feuil1!AQ26*10</f>
        <v>0</v>
      </c>
      <c r="AQ26">
        <f>Feuil1!AR26*10</f>
        <v>0</v>
      </c>
      <c r="AR26">
        <f>Feuil1!AS26*10</f>
        <v>0</v>
      </c>
      <c r="AS26">
        <f>Feuil1!AT26*10</f>
        <v>0</v>
      </c>
      <c r="AT26">
        <f>Feuil1!AU26*10</f>
        <v>0</v>
      </c>
      <c r="AU26">
        <f>Feuil1!AV26*10</f>
        <v>35.71</v>
      </c>
      <c r="AV26">
        <f>Feuil1!AW26*10</f>
        <v>0</v>
      </c>
      <c r="AW26">
        <f>Feuil1!AX26*10</f>
        <v>32.47</v>
      </c>
      <c r="AX26">
        <f>Feuil1!AY26*10</f>
        <v>0</v>
      </c>
      <c r="AY26">
        <f>Feuil1!AZ26*10</f>
        <v>0</v>
      </c>
      <c r="AZ26">
        <f>Feuil1!BA26*10</f>
        <v>0</v>
      </c>
      <c r="BA26">
        <f>Feuil1!BB26*10</f>
        <v>0</v>
      </c>
      <c r="BB26">
        <f>Feuil1!BC26*10</f>
        <v>0</v>
      </c>
      <c r="BC26">
        <f>Feuil1!BD26*10</f>
        <v>6.49</v>
      </c>
      <c r="BD26">
        <f>Feuil1!BE26*10</f>
        <v>0</v>
      </c>
      <c r="BE26">
        <f>Feuil1!BF26*10</f>
        <v>0</v>
      </c>
      <c r="BF26">
        <f>Feuil1!BG26*10</f>
        <v>0</v>
      </c>
      <c r="BG26">
        <f>Feuil1!BH26*10</f>
        <v>0</v>
      </c>
      <c r="BH26">
        <f>Feuil1!BI26*10</f>
        <v>0</v>
      </c>
      <c r="BI26">
        <f>Feuil1!BJ26*10</f>
        <v>0</v>
      </c>
      <c r="BJ26">
        <f>Feuil1!BK26*10</f>
        <v>0</v>
      </c>
      <c r="BK26">
        <f>Feuil1!BL26*10</f>
        <v>0</v>
      </c>
      <c r="BL26">
        <f>Feuil1!BM26*10</f>
        <v>35.71</v>
      </c>
      <c r="BM26">
        <f>Feuil1!BN26*10</f>
        <v>0</v>
      </c>
      <c r="BN26">
        <f>Feuil1!BO26*10</f>
        <v>0</v>
      </c>
      <c r="BO26">
        <f>Feuil1!BP26*10</f>
        <v>0</v>
      </c>
      <c r="BP26">
        <f>Feuil1!BQ26*10</f>
        <v>0</v>
      </c>
    </row>
    <row r="27" spans="1:68" ht="15">
      <c r="A27" s="4">
        <v>108</v>
      </c>
      <c r="B27">
        <f>Feuil1!C27*10</f>
        <v>0</v>
      </c>
      <c r="C27">
        <f>Feuil1!D27*10</f>
        <v>0</v>
      </c>
      <c r="D27">
        <f>Feuil1!E27*10</f>
        <v>0</v>
      </c>
      <c r="E27">
        <f>Feuil1!F27*10</f>
        <v>23.18</v>
      </c>
      <c r="F27">
        <f>Feuil1!G27*10</f>
        <v>0</v>
      </c>
      <c r="G27">
        <f>Feuil1!H27*10</f>
        <v>0</v>
      </c>
      <c r="H27">
        <f>Feuil1!I27*10</f>
        <v>0</v>
      </c>
      <c r="I27">
        <f>Feuil1!J27*10</f>
        <v>0</v>
      </c>
      <c r="J27">
        <f>Feuil1!K27*10</f>
        <v>0</v>
      </c>
      <c r="K27">
        <f>Feuil1!L27*10</f>
        <v>0</v>
      </c>
      <c r="L27">
        <f>Feuil1!M27*10</f>
        <v>0</v>
      </c>
      <c r="M27">
        <f>Feuil1!N27*10</f>
        <v>0</v>
      </c>
      <c r="N27">
        <f>Feuil1!O27*10</f>
        <v>0</v>
      </c>
      <c r="O27">
        <f>Feuil1!P27*10</f>
        <v>0</v>
      </c>
      <c r="P27">
        <f>Feuil1!Q27*10</f>
        <v>0</v>
      </c>
      <c r="Q27">
        <f>Feuil1!R27*10</f>
        <v>0</v>
      </c>
      <c r="R27">
        <f>Feuil1!S27*10</f>
        <v>23.18</v>
      </c>
      <c r="S27">
        <f>Feuil1!T27*10</f>
        <v>470.20000000000005</v>
      </c>
      <c r="T27">
        <f>Feuil1!U27*10</f>
        <v>0</v>
      </c>
      <c r="U27">
        <f>Feuil1!V27*10</f>
        <v>0</v>
      </c>
      <c r="V27">
        <f>Feuil1!W27*10</f>
        <v>0</v>
      </c>
      <c r="W27">
        <f>Feuil1!X27*10</f>
        <v>0</v>
      </c>
      <c r="X27">
        <f>Feuil1!Y27*10</f>
        <v>0</v>
      </c>
      <c r="Y27">
        <f>Feuil1!Z27*10</f>
        <v>0</v>
      </c>
      <c r="Z27">
        <f>Feuil1!AA27*10</f>
        <v>9.93</v>
      </c>
      <c r="AA27">
        <f>Feuil1!AB27*10</f>
        <v>16.56</v>
      </c>
      <c r="AB27">
        <f>Feuil1!AC27*10</f>
        <v>0</v>
      </c>
      <c r="AC27">
        <f>Feuil1!AD27*10</f>
        <v>0</v>
      </c>
      <c r="AD27">
        <f>Feuil1!AE27*10</f>
        <v>3.31</v>
      </c>
      <c r="AE27">
        <f>Feuil1!AF27*10</f>
        <v>0</v>
      </c>
      <c r="AF27">
        <f>Feuil1!AG27*10</f>
        <v>0</v>
      </c>
      <c r="AG27">
        <f>Feuil1!AH27*10</f>
        <v>0</v>
      </c>
      <c r="AH27">
        <f>Feuil1!AI27*10</f>
        <v>288.08</v>
      </c>
      <c r="AI27">
        <f>Feuil1!AJ27*10</f>
        <v>0</v>
      </c>
      <c r="AJ27">
        <f>Feuil1!AK27*10</f>
        <v>0</v>
      </c>
      <c r="AK27">
        <f>Feuil1!AL27*10</f>
        <v>0</v>
      </c>
      <c r="AL27">
        <f>Feuil1!AM27*10</f>
        <v>0</v>
      </c>
      <c r="AM27">
        <f>Feuil1!AN27*10</f>
        <v>33.11</v>
      </c>
      <c r="AN27">
        <f>Feuil1!AO27*10</f>
        <v>0</v>
      </c>
      <c r="AO27">
        <f>Feuil1!AP27*10</f>
        <v>9.93</v>
      </c>
      <c r="AP27">
        <f>Feuil1!AQ27*10</f>
        <v>0</v>
      </c>
      <c r="AQ27">
        <f>Feuil1!AR27*10</f>
        <v>0</v>
      </c>
      <c r="AR27">
        <f>Feuil1!AS27*10</f>
        <v>0</v>
      </c>
      <c r="AS27">
        <f>Feuil1!AT27*10</f>
        <v>0</v>
      </c>
      <c r="AT27">
        <f>Feuil1!AU27*10</f>
        <v>0</v>
      </c>
      <c r="AU27">
        <f>Feuil1!AV27*10</f>
        <v>29.8</v>
      </c>
      <c r="AV27">
        <f>Feuil1!AW27*10</f>
        <v>0</v>
      </c>
      <c r="AW27">
        <f>Feuil1!AX27*10</f>
        <v>19.87</v>
      </c>
      <c r="AX27">
        <f>Feuil1!AY27*10</f>
        <v>0</v>
      </c>
      <c r="AY27">
        <f>Feuil1!AZ27*10</f>
        <v>0</v>
      </c>
      <c r="AZ27">
        <f>Feuil1!BA27*10</f>
        <v>0</v>
      </c>
      <c r="BA27">
        <f>Feuil1!BB27*10</f>
        <v>0</v>
      </c>
      <c r="BB27">
        <f>Feuil1!BC27*10</f>
        <v>3.31</v>
      </c>
      <c r="BC27">
        <f>Feuil1!BD27*10</f>
        <v>3.31</v>
      </c>
      <c r="BD27">
        <f>Feuil1!BE27*10</f>
        <v>0</v>
      </c>
      <c r="BE27">
        <f>Feuil1!BF27*10</f>
        <v>0</v>
      </c>
      <c r="BF27">
        <f>Feuil1!BG27*10</f>
        <v>0</v>
      </c>
      <c r="BG27">
        <f>Feuil1!BH27*10</f>
        <v>0</v>
      </c>
      <c r="BH27">
        <f>Feuil1!BI27*10</f>
        <v>0</v>
      </c>
      <c r="BI27">
        <f>Feuil1!BJ27*10</f>
        <v>0</v>
      </c>
      <c r="BJ27">
        <f>Feuil1!BK27*10</f>
        <v>0</v>
      </c>
      <c r="BK27">
        <f>Feuil1!BL27*10</f>
        <v>0</v>
      </c>
      <c r="BL27">
        <f>Feuil1!BM27*10</f>
        <v>66.23</v>
      </c>
      <c r="BM27">
        <f>Feuil1!BN27*10</f>
        <v>0</v>
      </c>
      <c r="BN27">
        <f>Feuil1!BO27*10</f>
        <v>0</v>
      </c>
      <c r="BO27">
        <f>Feuil1!BP27*10</f>
        <v>0</v>
      </c>
      <c r="BP27">
        <f>Feuil1!BQ27*10</f>
        <v>0</v>
      </c>
    </row>
    <row r="28" spans="1:68" ht="15">
      <c r="A28" s="4">
        <v>112</v>
      </c>
      <c r="B28">
        <f>Feuil1!C28*10</f>
        <v>0</v>
      </c>
      <c r="C28">
        <f>Feuil1!D28*10</f>
        <v>0</v>
      </c>
      <c r="D28">
        <f>Feuil1!E28*10</f>
        <v>0</v>
      </c>
      <c r="E28">
        <f>Feuil1!F28*10</f>
        <v>9.77</v>
      </c>
      <c r="F28">
        <f>Feuil1!G28*10</f>
        <v>0</v>
      </c>
      <c r="G28">
        <f>Feuil1!H28*10</f>
        <v>0</v>
      </c>
      <c r="H28">
        <f>Feuil1!I28*10</f>
        <v>3.2600000000000002</v>
      </c>
      <c r="I28">
        <f>Feuil1!J28*10</f>
        <v>0</v>
      </c>
      <c r="J28">
        <f>Feuil1!K28*10</f>
        <v>0</v>
      </c>
      <c r="K28">
        <f>Feuil1!L28*10</f>
        <v>6.51</v>
      </c>
      <c r="L28">
        <f>Feuil1!M28*10</f>
        <v>0</v>
      </c>
      <c r="M28">
        <f>Feuil1!N28*10</f>
        <v>0</v>
      </c>
      <c r="N28">
        <f>Feuil1!O28*10</f>
        <v>0</v>
      </c>
      <c r="O28">
        <f>Feuil1!P28*10</f>
        <v>0</v>
      </c>
      <c r="P28">
        <f>Feuil1!Q28*10</f>
        <v>0</v>
      </c>
      <c r="Q28">
        <f>Feuil1!R28*10</f>
        <v>0</v>
      </c>
      <c r="R28">
        <f>Feuil1!S28*10</f>
        <v>6.51</v>
      </c>
      <c r="S28">
        <f>Feuil1!T28*10</f>
        <v>557</v>
      </c>
      <c r="T28">
        <f>Feuil1!U28*10</f>
        <v>0</v>
      </c>
      <c r="U28">
        <f>Feuil1!V28*10</f>
        <v>0</v>
      </c>
      <c r="V28">
        <f>Feuil1!W28*10</f>
        <v>0</v>
      </c>
      <c r="W28">
        <f>Feuil1!X28*10</f>
        <v>0</v>
      </c>
      <c r="X28">
        <f>Feuil1!Y28*10</f>
        <v>0</v>
      </c>
      <c r="Y28">
        <f>Feuil1!Z28*10</f>
        <v>0</v>
      </c>
      <c r="Z28">
        <f>Feuil1!AA28*10</f>
        <v>35.83</v>
      </c>
      <c r="AA28">
        <f>Feuil1!AB28*10</f>
        <v>9.77</v>
      </c>
      <c r="AB28">
        <f>Feuil1!AC28*10</f>
        <v>0</v>
      </c>
      <c r="AC28">
        <f>Feuil1!AD28*10</f>
        <v>0</v>
      </c>
      <c r="AD28">
        <f>Feuil1!AE28*10</f>
        <v>6.51</v>
      </c>
      <c r="AE28">
        <f>Feuil1!AF28*10</f>
        <v>0</v>
      </c>
      <c r="AF28">
        <f>Feuil1!AG28*10</f>
        <v>0</v>
      </c>
      <c r="AG28">
        <f>Feuil1!AH28*10</f>
        <v>0</v>
      </c>
      <c r="AH28">
        <f>Feuil1!AI28*10</f>
        <v>208.47000000000003</v>
      </c>
      <c r="AI28">
        <f>Feuil1!AJ28*10</f>
        <v>6.51</v>
      </c>
      <c r="AJ28">
        <f>Feuil1!AK28*10</f>
        <v>0</v>
      </c>
      <c r="AK28">
        <f>Feuil1!AL28*10</f>
        <v>0</v>
      </c>
      <c r="AL28">
        <f>Feuil1!AM28*10</f>
        <v>0</v>
      </c>
      <c r="AM28">
        <f>Feuil1!AN28*10</f>
        <v>35.83</v>
      </c>
      <c r="AN28">
        <f>Feuil1!AO28*10</f>
        <v>0</v>
      </c>
      <c r="AO28">
        <f>Feuil1!AP28*10</f>
        <v>9.77</v>
      </c>
      <c r="AP28">
        <f>Feuil1!AQ28*10</f>
        <v>0</v>
      </c>
      <c r="AQ28">
        <f>Feuil1!AR28*10</f>
        <v>0</v>
      </c>
      <c r="AR28">
        <f>Feuil1!AS28*10</f>
        <v>0</v>
      </c>
      <c r="AS28">
        <f>Feuil1!AT28*10</f>
        <v>3.2600000000000002</v>
      </c>
      <c r="AT28">
        <f>Feuil1!AU28*10</f>
        <v>0</v>
      </c>
      <c r="AU28">
        <f>Feuil1!AV28*10</f>
        <v>19.54</v>
      </c>
      <c r="AV28">
        <f>Feuil1!AW28*10</f>
        <v>0</v>
      </c>
      <c r="AW28">
        <f>Feuil1!AX28*10</f>
        <v>22.799999999999997</v>
      </c>
      <c r="AX28">
        <f>Feuil1!AY28*10</f>
        <v>0</v>
      </c>
      <c r="AY28">
        <f>Feuil1!AZ28*10</f>
        <v>0</v>
      </c>
      <c r="AZ28">
        <f>Feuil1!BA28*10</f>
        <v>0</v>
      </c>
      <c r="BA28">
        <f>Feuil1!BB28*10</f>
        <v>0</v>
      </c>
      <c r="BB28">
        <f>Feuil1!BC28*10</f>
        <v>0</v>
      </c>
      <c r="BC28">
        <f>Feuil1!BD28*10</f>
        <v>9.77</v>
      </c>
      <c r="BD28">
        <f>Feuil1!BE28*10</f>
        <v>0</v>
      </c>
      <c r="BE28">
        <f>Feuil1!BF28*10</f>
        <v>0</v>
      </c>
      <c r="BF28">
        <f>Feuil1!BG28*10</f>
        <v>0</v>
      </c>
      <c r="BG28">
        <f>Feuil1!BH28*10</f>
        <v>0</v>
      </c>
      <c r="BH28">
        <f>Feuil1!BI28*10</f>
        <v>0</v>
      </c>
      <c r="BI28">
        <f>Feuil1!BJ28*10</f>
        <v>0</v>
      </c>
      <c r="BJ28">
        <f>Feuil1!BK28*10</f>
        <v>0</v>
      </c>
      <c r="BK28">
        <f>Feuil1!BL28*10</f>
        <v>0</v>
      </c>
      <c r="BL28">
        <f>Feuil1!BM28*10</f>
        <v>48.86</v>
      </c>
      <c r="BM28">
        <f>Feuil1!BN28*10</f>
        <v>0</v>
      </c>
      <c r="BN28">
        <f>Feuil1!BO28*10</f>
        <v>0</v>
      </c>
      <c r="BO28">
        <f>Feuil1!BP28*10</f>
        <v>0</v>
      </c>
      <c r="BP28">
        <f>Feuil1!BQ28*10</f>
        <v>0</v>
      </c>
    </row>
    <row r="29" spans="1:68" ht="15">
      <c r="A29" s="4">
        <v>116</v>
      </c>
      <c r="B29">
        <f>Feuil1!C29*10</f>
        <v>0</v>
      </c>
      <c r="C29">
        <f>Feuil1!D29*10</f>
        <v>0</v>
      </c>
      <c r="D29">
        <f>Feuil1!E29*10</f>
        <v>6.62</v>
      </c>
      <c r="E29">
        <f>Feuil1!F29*10</f>
        <v>19.87</v>
      </c>
      <c r="F29">
        <f>Feuil1!G29*10</f>
        <v>0</v>
      </c>
      <c r="G29">
        <f>Feuil1!H29*10</f>
        <v>0</v>
      </c>
      <c r="H29">
        <f>Feuil1!I29*10</f>
        <v>0</v>
      </c>
      <c r="I29">
        <f>Feuil1!J29*10</f>
        <v>0</v>
      </c>
      <c r="J29">
        <f>Feuil1!K29*10</f>
        <v>0</v>
      </c>
      <c r="K29">
        <f>Feuil1!L29*10</f>
        <v>3.31</v>
      </c>
      <c r="L29">
        <f>Feuil1!M29*10</f>
        <v>0</v>
      </c>
      <c r="M29">
        <f>Feuil1!N29*10</f>
        <v>0</v>
      </c>
      <c r="N29">
        <f>Feuil1!O29*10</f>
        <v>0</v>
      </c>
      <c r="O29">
        <f>Feuil1!P29*10</f>
        <v>0</v>
      </c>
      <c r="P29">
        <f>Feuil1!Q29*10</f>
        <v>0</v>
      </c>
      <c r="Q29">
        <f>Feuil1!R29*10</f>
        <v>0</v>
      </c>
      <c r="R29">
        <f>Feuil1!S29*10</f>
        <v>9.93</v>
      </c>
      <c r="S29">
        <f>Feuil1!T29*10</f>
        <v>529.8</v>
      </c>
      <c r="T29">
        <f>Feuil1!U29*10</f>
        <v>0</v>
      </c>
      <c r="U29">
        <f>Feuil1!V29*10</f>
        <v>0</v>
      </c>
      <c r="V29">
        <f>Feuil1!W29*10</f>
        <v>0</v>
      </c>
      <c r="W29">
        <f>Feuil1!X29*10</f>
        <v>0</v>
      </c>
      <c r="X29">
        <f>Feuil1!Y29*10</f>
        <v>0</v>
      </c>
      <c r="Y29">
        <f>Feuil1!Z29*10</f>
        <v>0</v>
      </c>
      <c r="Z29">
        <f>Feuil1!AA29*10</f>
        <v>19.87</v>
      </c>
      <c r="AA29">
        <f>Feuil1!AB29*10</f>
        <v>9.93</v>
      </c>
      <c r="AB29">
        <f>Feuil1!AC29*10</f>
        <v>0</v>
      </c>
      <c r="AC29">
        <f>Feuil1!AD29*10</f>
        <v>0</v>
      </c>
      <c r="AD29">
        <f>Feuil1!AE29*10</f>
        <v>0</v>
      </c>
      <c r="AE29">
        <f>Feuil1!AF29*10</f>
        <v>0</v>
      </c>
      <c r="AF29">
        <f>Feuil1!AG29*10</f>
        <v>0</v>
      </c>
      <c r="AG29">
        <f>Feuil1!AH29*10</f>
        <v>0</v>
      </c>
      <c r="AH29">
        <f>Feuil1!AI29*10</f>
        <v>208.61</v>
      </c>
      <c r="AI29">
        <f>Feuil1!AJ29*10</f>
        <v>0</v>
      </c>
      <c r="AJ29">
        <f>Feuil1!AK29*10</f>
        <v>0</v>
      </c>
      <c r="AK29">
        <f>Feuil1!AL29*10</f>
        <v>0</v>
      </c>
      <c r="AL29">
        <f>Feuil1!AM29*10</f>
        <v>0</v>
      </c>
      <c r="AM29">
        <f>Feuil1!AN29*10</f>
        <v>59.6</v>
      </c>
      <c r="AN29">
        <f>Feuil1!AO29*10</f>
        <v>0</v>
      </c>
      <c r="AO29">
        <f>Feuil1!AP29*10</f>
        <v>46.36</v>
      </c>
      <c r="AP29">
        <f>Feuil1!AQ29*10</f>
        <v>0</v>
      </c>
      <c r="AQ29">
        <f>Feuil1!AR29*10</f>
        <v>0</v>
      </c>
      <c r="AR29">
        <f>Feuil1!AS29*10</f>
        <v>0</v>
      </c>
      <c r="AS29">
        <f>Feuil1!AT29*10</f>
        <v>0</v>
      </c>
      <c r="AT29">
        <f>Feuil1!AU29*10</f>
        <v>0</v>
      </c>
      <c r="AU29">
        <f>Feuil1!AV29*10</f>
        <v>23.18</v>
      </c>
      <c r="AV29">
        <f>Feuil1!AW29*10</f>
        <v>0</v>
      </c>
      <c r="AW29">
        <f>Feuil1!AX29*10</f>
        <v>16.56</v>
      </c>
      <c r="AX29">
        <f>Feuil1!AY29*10</f>
        <v>0</v>
      </c>
      <c r="AY29">
        <f>Feuil1!AZ29*10</f>
        <v>0</v>
      </c>
      <c r="AZ29">
        <f>Feuil1!BA29*10</f>
        <v>0</v>
      </c>
      <c r="BA29">
        <f>Feuil1!BB29*10</f>
        <v>0</v>
      </c>
      <c r="BB29">
        <f>Feuil1!BC29*10</f>
        <v>0</v>
      </c>
      <c r="BC29">
        <f>Feuil1!BD29*10</f>
        <v>6.62</v>
      </c>
      <c r="BD29">
        <f>Feuil1!BE29*10</f>
        <v>0</v>
      </c>
      <c r="BE29">
        <f>Feuil1!BF29*10</f>
        <v>0</v>
      </c>
      <c r="BF29">
        <f>Feuil1!BG29*10</f>
        <v>0</v>
      </c>
      <c r="BG29">
        <f>Feuil1!BH29*10</f>
        <v>0</v>
      </c>
      <c r="BH29">
        <f>Feuil1!BI29*10</f>
        <v>0</v>
      </c>
      <c r="BI29">
        <f>Feuil1!BJ29*10</f>
        <v>0</v>
      </c>
      <c r="BJ29">
        <f>Feuil1!BK29*10</f>
        <v>0</v>
      </c>
      <c r="BK29">
        <f>Feuil1!BL29*10</f>
        <v>0</v>
      </c>
      <c r="BL29">
        <f>Feuil1!BM29*10</f>
        <v>39.74</v>
      </c>
      <c r="BM29">
        <f>Feuil1!BN29*10</f>
        <v>0</v>
      </c>
      <c r="BN29">
        <f>Feuil1!BO29*10</f>
        <v>0</v>
      </c>
      <c r="BO29">
        <f>Feuil1!BP29*10</f>
        <v>0</v>
      </c>
      <c r="BP29">
        <f>Feuil1!BQ29*10</f>
        <v>0</v>
      </c>
    </row>
    <row r="30" spans="1:68" ht="15">
      <c r="A30" s="4">
        <v>120</v>
      </c>
      <c r="B30">
        <f>Feuil1!C30*10</f>
        <v>0</v>
      </c>
      <c r="C30">
        <f>Feuil1!D30*10</f>
        <v>0</v>
      </c>
      <c r="D30">
        <f>Feuil1!E30*10</f>
        <v>0</v>
      </c>
      <c r="E30">
        <f>Feuil1!F30*10</f>
        <v>18.87</v>
      </c>
      <c r="F30">
        <f>Feuil1!G30*10</f>
        <v>0</v>
      </c>
      <c r="G30">
        <f>Feuil1!H30*10</f>
        <v>0</v>
      </c>
      <c r="H30">
        <f>Feuil1!I30*10</f>
        <v>0</v>
      </c>
      <c r="I30">
        <f>Feuil1!J30*10</f>
        <v>0</v>
      </c>
      <c r="J30">
        <f>Feuil1!K30*10</f>
        <v>0</v>
      </c>
      <c r="K30">
        <f>Feuil1!L30*10</f>
        <v>0</v>
      </c>
      <c r="L30">
        <f>Feuil1!M30*10</f>
        <v>0</v>
      </c>
      <c r="M30">
        <f>Feuil1!N30*10</f>
        <v>0</v>
      </c>
      <c r="N30">
        <f>Feuil1!O30*10</f>
        <v>0</v>
      </c>
      <c r="O30">
        <f>Feuil1!P30*10</f>
        <v>0</v>
      </c>
      <c r="P30">
        <f>Feuil1!Q30*10</f>
        <v>0</v>
      </c>
      <c r="Q30">
        <f>Feuil1!R30*10</f>
        <v>0</v>
      </c>
      <c r="R30">
        <f>Feuil1!S30*10</f>
        <v>28.3</v>
      </c>
      <c r="S30">
        <f>Feuil1!T30*10</f>
        <v>484.28</v>
      </c>
      <c r="T30">
        <f>Feuil1!U30*10</f>
        <v>0</v>
      </c>
      <c r="U30">
        <f>Feuil1!V30*10</f>
        <v>0</v>
      </c>
      <c r="V30">
        <f>Feuil1!W30*10</f>
        <v>0</v>
      </c>
      <c r="W30">
        <f>Feuil1!X30*10</f>
        <v>0</v>
      </c>
      <c r="X30">
        <f>Feuil1!Y30*10</f>
        <v>0</v>
      </c>
      <c r="Y30">
        <f>Feuil1!Z30*10</f>
        <v>0</v>
      </c>
      <c r="Z30">
        <f>Feuil1!AA30*10</f>
        <v>12.58</v>
      </c>
      <c r="AA30">
        <f>Feuil1!AB30*10</f>
        <v>6.29</v>
      </c>
      <c r="AB30">
        <f>Feuil1!AC30*10</f>
        <v>0</v>
      </c>
      <c r="AC30">
        <f>Feuil1!AD30*10</f>
        <v>0</v>
      </c>
      <c r="AD30">
        <f>Feuil1!AE30*10</f>
        <v>6.29</v>
      </c>
      <c r="AE30">
        <f>Feuil1!AF30*10</f>
        <v>0</v>
      </c>
      <c r="AF30">
        <f>Feuil1!AG30*10</f>
        <v>0</v>
      </c>
      <c r="AG30">
        <f>Feuil1!AH30*10</f>
        <v>0</v>
      </c>
      <c r="AH30">
        <f>Feuil1!AI30*10</f>
        <v>264.15</v>
      </c>
      <c r="AI30">
        <f>Feuil1!AJ30*10</f>
        <v>0</v>
      </c>
      <c r="AJ30">
        <f>Feuil1!AK30*10</f>
        <v>0</v>
      </c>
      <c r="AK30">
        <f>Feuil1!AL30*10</f>
        <v>0</v>
      </c>
      <c r="AL30">
        <f>Feuil1!AM30*10</f>
        <v>0</v>
      </c>
      <c r="AM30">
        <f>Feuil1!AN30*10</f>
        <v>34.59</v>
      </c>
      <c r="AN30">
        <f>Feuil1!AO30*10</f>
        <v>0</v>
      </c>
      <c r="AO30">
        <f>Feuil1!AP30*10</f>
        <v>31.45</v>
      </c>
      <c r="AP30">
        <f>Feuil1!AQ30*10</f>
        <v>0</v>
      </c>
      <c r="AQ30">
        <f>Feuil1!AR30*10</f>
        <v>0</v>
      </c>
      <c r="AR30">
        <f>Feuil1!AS30*10</f>
        <v>0</v>
      </c>
      <c r="AS30">
        <f>Feuil1!AT30*10</f>
        <v>12.58</v>
      </c>
      <c r="AT30">
        <f>Feuil1!AU30*10</f>
        <v>0</v>
      </c>
      <c r="AU30">
        <f>Feuil1!AV30*10</f>
        <v>18.87</v>
      </c>
      <c r="AV30">
        <f>Feuil1!AW30*10</f>
        <v>0</v>
      </c>
      <c r="AW30">
        <f>Feuil1!AX30*10</f>
        <v>9.43</v>
      </c>
      <c r="AX30">
        <f>Feuil1!AY30*10</f>
        <v>0</v>
      </c>
      <c r="AY30">
        <f>Feuil1!AZ30*10</f>
        <v>0</v>
      </c>
      <c r="AZ30">
        <f>Feuil1!BA30*10</f>
        <v>0</v>
      </c>
      <c r="BA30">
        <f>Feuil1!BB30*10</f>
        <v>0</v>
      </c>
      <c r="BB30">
        <f>Feuil1!BC30*10</f>
        <v>0</v>
      </c>
      <c r="BC30">
        <f>Feuil1!BD30*10</f>
        <v>15.72</v>
      </c>
      <c r="BD30">
        <f>Feuil1!BE30*10</f>
        <v>0</v>
      </c>
      <c r="BE30">
        <f>Feuil1!BF30*10</f>
        <v>0</v>
      </c>
      <c r="BF30">
        <f>Feuil1!BG30*10</f>
        <v>0</v>
      </c>
      <c r="BG30">
        <f>Feuil1!BH30*10</f>
        <v>0</v>
      </c>
      <c r="BH30">
        <f>Feuil1!BI30*10</f>
        <v>0</v>
      </c>
      <c r="BI30">
        <f>Feuil1!BJ30*10</f>
        <v>0</v>
      </c>
      <c r="BJ30">
        <f>Feuil1!BK30*10</f>
        <v>0</v>
      </c>
      <c r="BK30">
        <f>Feuil1!BL30*10</f>
        <v>0</v>
      </c>
      <c r="BL30">
        <f>Feuil1!BM30*10</f>
        <v>56.6</v>
      </c>
      <c r="BM30">
        <f>Feuil1!BN30*10</f>
        <v>0</v>
      </c>
      <c r="BN30">
        <f>Feuil1!BO30*10</f>
        <v>0</v>
      </c>
      <c r="BO30">
        <f>Feuil1!BP30*10</f>
        <v>0</v>
      </c>
      <c r="BP30">
        <f>Feuil1!BQ30*10</f>
        <v>0</v>
      </c>
    </row>
    <row r="31" spans="1:68" ht="15">
      <c r="A31" s="4">
        <v>124</v>
      </c>
      <c r="B31">
        <f>Feuil1!C31*10</f>
        <v>0</v>
      </c>
      <c r="C31">
        <f>Feuil1!D31*10</f>
        <v>0</v>
      </c>
      <c r="D31">
        <f>Feuil1!E31*10</f>
        <v>0</v>
      </c>
      <c r="E31">
        <f>Feuil1!F31*10</f>
        <v>0</v>
      </c>
      <c r="F31">
        <f>Feuil1!G31*10</f>
        <v>0</v>
      </c>
      <c r="G31">
        <f>Feuil1!H31*10</f>
        <v>0</v>
      </c>
      <c r="H31">
        <f>Feuil1!I31*10</f>
        <v>0</v>
      </c>
      <c r="I31">
        <f>Feuil1!J31*10</f>
        <v>0</v>
      </c>
      <c r="J31">
        <f>Feuil1!K31*10</f>
        <v>0</v>
      </c>
      <c r="K31">
        <f>Feuil1!L31*10</f>
        <v>0</v>
      </c>
      <c r="L31">
        <f>Feuil1!M31*10</f>
        <v>0</v>
      </c>
      <c r="M31">
        <f>Feuil1!N31*10</f>
        <v>0</v>
      </c>
      <c r="N31">
        <f>Feuil1!O31*10</f>
        <v>0</v>
      </c>
      <c r="O31">
        <f>Feuil1!P31*10</f>
        <v>0</v>
      </c>
      <c r="P31">
        <f>Feuil1!Q31*10</f>
        <v>0</v>
      </c>
      <c r="Q31">
        <f>Feuil1!R31*10</f>
        <v>0</v>
      </c>
      <c r="R31">
        <f>Feuil1!S31*10</f>
        <v>12.9</v>
      </c>
      <c r="S31">
        <f>Feuil1!T31*10</f>
        <v>551.61</v>
      </c>
      <c r="T31">
        <f>Feuil1!U31*10</f>
        <v>0</v>
      </c>
      <c r="U31">
        <f>Feuil1!V31*10</f>
        <v>0</v>
      </c>
      <c r="V31">
        <f>Feuil1!W31*10</f>
        <v>0</v>
      </c>
      <c r="W31">
        <f>Feuil1!X31*10</f>
        <v>0</v>
      </c>
      <c r="X31">
        <f>Feuil1!Y31*10</f>
        <v>0</v>
      </c>
      <c r="Y31">
        <f>Feuil1!Z31*10</f>
        <v>0</v>
      </c>
      <c r="Z31">
        <f>Feuil1!AA31*10</f>
        <v>16.13</v>
      </c>
      <c r="AA31">
        <f>Feuil1!AB31*10</f>
        <v>38.71</v>
      </c>
      <c r="AB31">
        <f>Feuil1!AC31*10</f>
        <v>0</v>
      </c>
      <c r="AC31">
        <f>Feuil1!AD31*10</f>
        <v>0</v>
      </c>
      <c r="AD31">
        <f>Feuil1!AE31*10</f>
        <v>0</v>
      </c>
      <c r="AE31">
        <f>Feuil1!AF31*10</f>
        <v>0</v>
      </c>
      <c r="AF31">
        <f>Feuil1!AG31*10</f>
        <v>0</v>
      </c>
      <c r="AG31">
        <f>Feuil1!AH31*10</f>
        <v>0</v>
      </c>
      <c r="AH31">
        <f>Feuil1!AI31*10</f>
        <v>216.13</v>
      </c>
      <c r="AI31">
        <f>Feuil1!AJ31*10</f>
        <v>0</v>
      </c>
      <c r="AJ31">
        <f>Feuil1!AK31*10</f>
        <v>0</v>
      </c>
      <c r="AK31">
        <f>Feuil1!AL31*10</f>
        <v>0</v>
      </c>
      <c r="AL31">
        <f>Feuil1!AM31*10</f>
        <v>0</v>
      </c>
      <c r="AM31">
        <f>Feuil1!AN31*10</f>
        <v>45.16</v>
      </c>
      <c r="AN31">
        <f>Feuil1!AO31*10</f>
        <v>0</v>
      </c>
      <c r="AO31">
        <f>Feuil1!AP31*10</f>
        <v>25.81</v>
      </c>
      <c r="AP31">
        <f>Feuil1!AQ31*10</f>
        <v>0</v>
      </c>
      <c r="AQ31">
        <f>Feuil1!AR31*10</f>
        <v>0</v>
      </c>
      <c r="AR31">
        <f>Feuil1!AS31*10</f>
        <v>0</v>
      </c>
      <c r="AS31">
        <f>Feuil1!AT31*10</f>
        <v>3.23</v>
      </c>
      <c r="AT31">
        <f>Feuil1!AU31*10</f>
        <v>0</v>
      </c>
      <c r="AU31">
        <f>Feuil1!AV31*10</f>
        <v>29.03</v>
      </c>
      <c r="AV31">
        <f>Feuil1!AW31*10</f>
        <v>0</v>
      </c>
      <c r="AW31">
        <f>Feuil1!AX31*10</f>
        <v>0</v>
      </c>
      <c r="AX31">
        <f>Feuil1!AY31*10</f>
        <v>0</v>
      </c>
      <c r="AY31">
        <f>Feuil1!AZ31*10</f>
        <v>6.45</v>
      </c>
      <c r="AZ31">
        <f>Feuil1!BA31*10</f>
        <v>0</v>
      </c>
      <c r="BA31">
        <f>Feuil1!BB31*10</f>
        <v>0</v>
      </c>
      <c r="BB31">
        <f>Feuil1!BC31*10</f>
        <v>0</v>
      </c>
      <c r="BC31">
        <f>Feuil1!BD31*10</f>
        <v>9.68</v>
      </c>
      <c r="BD31">
        <f>Feuil1!BE31*10</f>
        <v>0</v>
      </c>
      <c r="BE31">
        <f>Feuil1!BF31*10</f>
        <v>0</v>
      </c>
      <c r="BF31">
        <f>Feuil1!BG31*10</f>
        <v>0</v>
      </c>
      <c r="BG31">
        <f>Feuil1!BH31*10</f>
        <v>0</v>
      </c>
      <c r="BH31">
        <f>Feuil1!BI31*10</f>
        <v>0</v>
      </c>
      <c r="BI31">
        <f>Feuil1!BJ31*10</f>
        <v>0</v>
      </c>
      <c r="BJ31">
        <f>Feuil1!BK31*10</f>
        <v>0</v>
      </c>
      <c r="BK31">
        <f>Feuil1!BL31*10</f>
        <v>0</v>
      </c>
      <c r="BL31">
        <f>Feuil1!BM31*10</f>
        <v>45.16</v>
      </c>
      <c r="BM31">
        <f>Feuil1!BN31*10</f>
        <v>0</v>
      </c>
      <c r="BN31">
        <f>Feuil1!BO31*10</f>
        <v>0</v>
      </c>
      <c r="BO31">
        <f>Feuil1!BP31*10</f>
        <v>0</v>
      </c>
      <c r="BP31">
        <f>Feuil1!BQ31*10</f>
        <v>0</v>
      </c>
    </row>
    <row r="32" spans="1:68" ht="15">
      <c r="A32" s="4">
        <v>128</v>
      </c>
      <c r="B32">
        <f>Feuil1!C32*10</f>
        <v>0</v>
      </c>
      <c r="C32">
        <f>Feuil1!D32*10</f>
        <v>0</v>
      </c>
      <c r="D32">
        <f>Feuil1!E32*10</f>
        <v>0</v>
      </c>
      <c r="E32">
        <f>Feuil1!F32*10</f>
        <v>16.080000000000002</v>
      </c>
      <c r="F32">
        <f>Feuil1!G32*10</f>
        <v>0</v>
      </c>
      <c r="G32">
        <f>Feuil1!H32*10</f>
        <v>0</v>
      </c>
      <c r="H32">
        <f>Feuil1!I32*10</f>
        <v>0</v>
      </c>
      <c r="I32">
        <f>Feuil1!J32*10</f>
        <v>0</v>
      </c>
      <c r="J32">
        <f>Feuil1!K32*10</f>
        <v>0</v>
      </c>
      <c r="K32">
        <f>Feuil1!L32*10</f>
        <v>3.22</v>
      </c>
      <c r="L32">
        <f>Feuil1!M32*10</f>
        <v>0</v>
      </c>
      <c r="M32">
        <f>Feuil1!N32*10</f>
        <v>0</v>
      </c>
      <c r="N32">
        <f>Feuil1!O32*10</f>
        <v>0</v>
      </c>
      <c r="O32">
        <f>Feuil1!P32*10</f>
        <v>0</v>
      </c>
      <c r="P32">
        <f>Feuil1!Q32*10</f>
        <v>0</v>
      </c>
      <c r="Q32">
        <f>Feuil1!R32*10</f>
        <v>0</v>
      </c>
      <c r="R32">
        <f>Feuil1!S32*10</f>
        <v>12.86</v>
      </c>
      <c r="S32">
        <f>Feuil1!T32*10</f>
        <v>700.96</v>
      </c>
      <c r="T32">
        <f>Feuil1!U32*10</f>
        <v>0</v>
      </c>
      <c r="U32">
        <f>Feuil1!V32*10</f>
        <v>0</v>
      </c>
      <c r="V32">
        <f>Feuil1!W32*10</f>
        <v>0</v>
      </c>
      <c r="W32">
        <f>Feuil1!X32*10</f>
        <v>0</v>
      </c>
      <c r="X32">
        <f>Feuil1!Y32*10</f>
        <v>3.22</v>
      </c>
      <c r="Y32">
        <f>Feuil1!Z32*10</f>
        <v>0</v>
      </c>
      <c r="Z32">
        <f>Feuil1!AA32*10</f>
        <v>19.29</v>
      </c>
      <c r="AA32">
        <f>Feuil1!AB32*10</f>
        <v>25.72</v>
      </c>
      <c r="AB32">
        <f>Feuil1!AC32*10</f>
        <v>0</v>
      </c>
      <c r="AC32">
        <f>Feuil1!AD32*10</f>
        <v>0</v>
      </c>
      <c r="AD32">
        <f>Feuil1!AE32*10</f>
        <v>0</v>
      </c>
      <c r="AE32">
        <f>Feuil1!AF32*10</f>
        <v>0</v>
      </c>
      <c r="AF32">
        <f>Feuil1!AG32*10</f>
        <v>0</v>
      </c>
      <c r="AG32">
        <f>Feuil1!AH32*10</f>
        <v>0</v>
      </c>
      <c r="AH32">
        <f>Feuil1!AI32*10</f>
        <v>135.05</v>
      </c>
      <c r="AI32">
        <f>Feuil1!AJ32*10</f>
        <v>0</v>
      </c>
      <c r="AJ32">
        <f>Feuil1!AK32*10</f>
        <v>0</v>
      </c>
      <c r="AK32">
        <f>Feuil1!AL32*10</f>
        <v>0</v>
      </c>
      <c r="AL32">
        <f>Feuil1!AM32*10</f>
        <v>0</v>
      </c>
      <c r="AM32">
        <f>Feuil1!AN32*10</f>
        <v>12.86</v>
      </c>
      <c r="AN32">
        <f>Feuil1!AO32*10</f>
        <v>0</v>
      </c>
      <c r="AO32">
        <f>Feuil1!AP32*10</f>
        <v>9.65</v>
      </c>
      <c r="AP32">
        <f>Feuil1!AQ32*10</f>
        <v>0</v>
      </c>
      <c r="AQ32">
        <f>Feuil1!AR32*10</f>
        <v>0</v>
      </c>
      <c r="AR32">
        <f>Feuil1!AS32*10</f>
        <v>0</v>
      </c>
      <c r="AS32">
        <f>Feuil1!AT32*10</f>
        <v>6.43</v>
      </c>
      <c r="AT32">
        <f>Feuil1!AU32*10</f>
        <v>0</v>
      </c>
      <c r="AU32">
        <f>Feuil1!AV32*10</f>
        <v>6.43</v>
      </c>
      <c r="AV32">
        <f>Feuil1!AW32*10</f>
        <v>0</v>
      </c>
      <c r="AW32">
        <f>Feuil1!AX32*10</f>
        <v>0</v>
      </c>
      <c r="AX32">
        <f>Feuil1!AY32*10</f>
        <v>0</v>
      </c>
      <c r="AY32">
        <f>Feuil1!AZ32*10</f>
        <v>3.22</v>
      </c>
      <c r="AZ32">
        <f>Feuil1!BA32*10</f>
        <v>0</v>
      </c>
      <c r="BA32">
        <f>Feuil1!BB32*10</f>
        <v>0</v>
      </c>
      <c r="BB32">
        <f>Feuil1!BC32*10</f>
        <v>6.43</v>
      </c>
      <c r="BC32">
        <f>Feuil1!BD32*10</f>
        <v>9.65</v>
      </c>
      <c r="BD32">
        <f>Feuil1!BE32*10</f>
        <v>0</v>
      </c>
      <c r="BE32">
        <f>Feuil1!BF32*10</f>
        <v>0</v>
      </c>
      <c r="BF32">
        <f>Feuil1!BG32*10</f>
        <v>0</v>
      </c>
      <c r="BG32">
        <f>Feuil1!BH32*10</f>
        <v>0</v>
      </c>
      <c r="BH32">
        <f>Feuil1!BI32*10</f>
        <v>0</v>
      </c>
      <c r="BI32">
        <f>Feuil1!BJ32*10</f>
        <v>0</v>
      </c>
      <c r="BJ32">
        <f>Feuil1!BK32*10</f>
        <v>0</v>
      </c>
      <c r="BK32">
        <f>Feuil1!BL32*10</f>
        <v>0</v>
      </c>
      <c r="BL32">
        <f>Feuil1!BM32*10</f>
        <v>28.94</v>
      </c>
      <c r="BM32">
        <f>Feuil1!BN32*10</f>
        <v>0</v>
      </c>
      <c r="BN32">
        <f>Feuil1!BO32*10</f>
        <v>0</v>
      </c>
      <c r="BO32">
        <f>Feuil1!BP32*10</f>
        <v>0</v>
      </c>
      <c r="BP32">
        <f>Feuil1!BQ32*10</f>
        <v>0</v>
      </c>
    </row>
    <row r="33" spans="1:68" ht="15">
      <c r="A33" s="4">
        <v>132</v>
      </c>
      <c r="B33">
        <f>Feuil1!C33*10</f>
        <v>0</v>
      </c>
      <c r="C33">
        <f>Feuil1!D33*10</f>
        <v>0</v>
      </c>
      <c r="D33">
        <f>Feuil1!E33*10</f>
        <v>0</v>
      </c>
      <c r="E33">
        <f>Feuil1!F33*10</f>
        <v>12.270000000000001</v>
      </c>
      <c r="F33">
        <f>Feuil1!G33*10</f>
        <v>0</v>
      </c>
      <c r="G33">
        <f>Feuil1!H33*10</f>
        <v>0</v>
      </c>
      <c r="H33">
        <f>Feuil1!I33*10</f>
        <v>3.07</v>
      </c>
      <c r="I33">
        <f>Feuil1!J33*10</f>
        <v>0</v>
      </c>
      <c r="J33">
        <f>Feuil1!K33*10</f>
        <v>0</v>
      </c>
      <c r="K33">
        <f>Feuil1!L33*10</f>
        <v>0</v>
      </c>
      <c r="L33">
        <f>Feuil1!M33*10</f>
        <v>0</v>
      </c>
      <c r="M33">
        <f>Feuil1!N33*10</f>
        <v>0</v>
      </c>
      <c r="N33">
        <f>Feuil1!O33*10</f>
        <v>0</v>
      </c>
      <c r="O33">
        <f>Feuil1!P33*10</f>
        <v>0</v>
      </c>
      <c r="P33">
        <f>Feuil1!Q33*10</f>
        <v>0</v>
      </c>
      <c r="Q33">
        <f>Feuil1!R33*10</f>
        <v>0</v>
      </c>
      <c r="R33">
        <f>Feuil1!S33*10</f>
        <v>21.47</v>
      </c>
      <c r="S33">
        <f>Feuil1!T33*10</f>
        <v>570.55</v>
      </c>
      <c r="T33">
        <f>Feuil1!U33*10</f>
        <v>0</v>
      </c>
      <c r="U33">
        <f>Feuil1!V33*10</f>
        <v>0</v>
      </c>
      <c r="V33">
        <f>Feuil1!W33*10</f>
        <v>0</v>
      </c>
      <c r="W33">
        <f>Feuil1!X33*10</f>
        <v>0</v>
      </c>
      <c r="X33">
        <f>Feuil1!Y33*10</f>
        <v>0</v>
      </c>
      <c r="Y33">
        <f>Feuil1!Z33*10</f>
        <v>0</v>
      </c>
      <c r="Z33">
        <f>Feuil1!AA33*10</f>
        <v>9.200000000000001</v>
      </c>
      <c r="AA33">
        <f>Feuil1!AB33*10</f>
        <v>21.47</v>
      </c>
      <c r="AB33">
        <f>Feuil1!AC33*10</f>
        <v>0</v>
      </c>
      <c r="AC33">
        <f>Feuil1!AD33*10</f>
        <v>0</v>
      </c>
      <c r="AD33">
        <f>Feuil1!AE33*10</f>
        <v>0</v>
      </c>
      <c r="AE33">
        <f>Feuil1!AF33*10</f>
        <v>0</v>
      </c>
      <c r="AF33">
        <f>Feuil1!AG33*10</f>
        <v>0</v>
      </c>
      <c r="AG33">
        <f>Feuil1!AH33*10</f>
        <v>0</v>
      </c>
      <c r="AH33">
        <f>Feuil1!AI33*10</f>
        <v>177.91</v>
      </c>
      <c r="AI33">
        <f>Feuil1!AJ33*10</f>
        <v>0</v>
      </c>
      <c r="AJ33">
        <f>Feuil1!AK33*10</f>
        <v>0</v>
      </c>
      <c r="AK33">
        <f>Feuil1!AL33*10</f>
        <v>0</v>
      </c>
      <c r="AL33">
        <f>Feuil1!AM33*10</f>
        <v>0</v>
      </c>
      <c r="AM33">
        <f>Feuil1!AN33*10</f>
        <v>55.21</v>
      </c>
      <c r="AN33">
        <f>Feuil1!AO33*10</f>
        <v>0</v>
      </c>
      <c r="AO33">
        <f>Feuil1!AP33*10</f>
        <v>46.01</v>
      </c>
      <c r="AP33">
        <f>Feuil1!AQ33*10</f>
        <v>0</v>
      </c>
      <c r="AQ33">
        <f>Feuil1!AR33*10</f>
        <v>0</v>
      </c>
      <c r="AR33">
        <f>Feuil1!AS33*10</f>
        <v>0</v>
      </c>
      <c r="AS33">
        <f>Feuil1!AT33*10</f>
        <v>6.13</v>
      </c>
      <c r="AT33">
        <f>Feuil1!AU33*10</f>
        <v>0</v>
      </c>
      <c r="AU33">
        <f>Feuil1!AV33*10</f>
        <v>30.67</v>
      </c>
      <c r="AV33">
        <f>Feuil1!AW33*10</f>
        <v>0</v>
      </c>
      <c r="AW33">
        <f>Feuil1!AX33*10</f>
        <v>6.13</v>
      </c>
      <c r="AX33">
        <f>Feuil1!AY33*10</f>
        <v>0</v>
      </c>
      <c r="AY33">
        <f>Feuil1!AZ33*10</f>
        <v>3.07</v>
      </c>
      <c r="AZ33">
        <f>Feuil1!BA33*10</f>
        <v>0</v>
      </c>
      <c r="BA33">
        <f>Feuil1!BB33*10</f>
        <v>0</v>
      </c>
      <c r="BB33">
        <f>Feuil1!BC33*10</f>
        <v>6.13</v>
      </c>
      <c r="BC33">
        <f>Feuil1!BD33*10</f>
        <v>6.13</v>
      </c>
      <c r="BD33">
        <f>Feuil1!BE33*10</f>
        <v>0</v>
      </c>
      <c r="BE33">
        <f>Feuil1!BF33*10</f>
        <v>0</v>
      </c>
      <c r="BF33">
        <f>Feuil1!BG33*10</f>
        <v>0</v>
      </c>
      <c r="BG33">
        <f>Feuil1!BH33*10</f>
        <v>0</v>
      </c>
      <c r="BH33">
        <f>Feuil1!BI33*10</f>
        <v>0</v>
      </c>
      <c r="BI33">
        <f>Feuil1!BJ33*10</f>
        <v>0</v>
      </c>
      <c r="BJ33">
        <f>Feuil1!BK33*10</f>
        <v>0</v>
      </c>
      <c r="BK33">
        <f>Feuil1!BL33*10</f>
        <v>0</v>
      </c>
      <c r="BL33">
        <f>Feuil1!BM33*10</f>
        <v>24.540000000000003</v>
      </c>
      <c r="BM33">
        <f>Feuil1!BN33*10</f>
        <v>0</v>
      </c>
      <c r="BN33">
        <f>Feuil1!BO33*10</f>
        <v>0</v>
      </c>
      <c r="BO33">
        <f>Feuil1!BP33*10</f>
        <v>0</v>
      </c>
      <c r="BP33">
        <f>Feuil1!BQ33*10</f>
        <v>0</v>
      </c>
    </row>
    <row r="34" spans="1:68" ht="15">
      <c r="A34" s="4">
        <v>136</v>
      </c>
      <c r="B34">
        <f>Feuil1!C34*10</f>
        <v>0</v>
      </c>
      <c r="C34">
        <f>Feuil1!D34*10</f>
        <v>0</v>
      </c>
      <c r="D34">
        <f>Feuil1!E34*10</f>
        <v>0</v>
      </c>
      <c r="E34">
        <f>Feuil1!F34*10</f>
        <v>25.64</v>
      </c>
      <c r="F34">
        <f>Feuil1!G34*10</f>
        <v>0</v>
      </c>
      <c r="G34">
        <f>Feuil1!H34*10</f>
        <v>0</v>
      </c>
      <c r="H34">
        <f>Feuil1!I34*10</f>
        <v>0</v>
      </c>
      <c r="I34">
        <f>Feuil1!J34*10</f>
        <v>0</v>
      </c>
      <c r="J34">
        <f>Feuil1!K34*10</f>
        <v>0</v>
      </c>
      <c r="K34">
        <f>Feuil1!L34*10</f>
        <v>0</v>
      </c>
      <c r="L34">
        <f>Feuil1!M34*10</f>
        <v>0</v>
      </c>
      <c r="M34">
        <f>Feuil1!N34*10</f>
        <v>0</v>
      </c>
      <c r="N34">
        <f>Feuil1!O34*10</f>
        <v>0</v>
      </c>
      <c r="O34">
        <f>Feuil1!P34*10</f>
        <v>0</v>
      </c>
      <c r="P34">
        <f>Feuil1!Q34*10</f>
        <v>0</v>
      </c>
      <c r="Q34">
        <f>Feuil1!R34*10</f>
        <v>0</v>
      </c>
      <c r="R34">
        <f>Feuil1!S34*10</f>
        <v>9.62</v>
      </c>
      <c r="S34">
        <f>Feuil1!T34*10</f>
        <v>634.62</v>
      </c>
      <c r="T34">
        <f>Feuil1!U34*10</f>
        <v>0</v>
      </c>
      <c r="U34">
        <f>Feuil1!V34*10</f>
        <v>0</v>
      </c>
      <c r="V34">
        <f>Feuil1!W34*10</f>
        <v>0</v>
      </c>
      <c r="W34">
        <f>Feuil1!X34*10</f>
        <v>0</v>
      </c>
      <c r="X34">
        <f>Feuil1!Y34*10</f>
        <v>0</v>
      </c>
      <c r="Y34">
        <f>Feuil1!Z34*10</f>
        <v>0</v>
      </c>
      <c r="Z34">
        <f>Feuil1!AA34*10</f>
        <v>6.41</v>
      </c>
      <c r="AA34">
        <f>Feuil1!AB34*10</f>
        <v>25.64</v>
      </c>
      <c r="AB34">
        <f>Feuil1!AC34*10</f>
        <v>0</v>
      </c>
      <c r="AC34">
        <f>Feuil1!AD34*10</f>
        <v>0</v>
      </c>
      <c r="AD34">
        <f>Feuil1!AE34*10</f>
        <v>0</v>
      </c>
      <c r="AE34">
        <f>Feuil1!AF34*10</f>
        <v>0</v>
      </c>
      <c r="AF34">
        <f>Feuil1!AG34*10</f>
        <v>0</v>
      </c>
      <c r="AG34">
        <f>Feuil1!AH34*10</f>
        <v>0</v>
      </c>
      <c r="AH34">
        <f>Feuil1!AI34*10</f>
        <v>144.23</v>
      </c>
      <c r="AI34">
        <f>Feuil1!AJ34*10</f>
        <v>0</v>
      </c>
      <c r="AJ34">
        <f>Feuil1!AK34*10</f>
        <v>0</v>
      </c>
      <c r="AK34">
        <f>Feuil1!AL34*10</f>
        <v>0</v>
      </c>
      <c r="AL34">
        <f>Feuil1!AM34*10</f>
        <v>0</v>
      </c>
      <c r="AM34">
        <f>Feuil1!AN34*10</f>
        <v>64.1</v>
      </c>
      <c r="AN34">
        <f>Feuil1!AO34*10</f>
        <v>0</v>
      </c>
      <c r="AO34">
        <f>Feuil1!AP34*10</f>
        <v>28.849999999999998</v>
      </c>
      <c r="AP34">
        <f>Feuil1!AQ34*10</f>
        <v>0</v>
      </c>
      <c r="AQ34">
        <f>Feuil1!AR34*10</f>
        <v>0</v>
      </c>
      <c r="AR34">
        <f>Feuil1!AS34*10</f>
        <v>0</v>
      </c>
      <c r="AS34">
        <f>Feuil1!AT34*10</f>
        <v>3.21</v>
      </c>
      <c r="AT34">
        <f>Feuil1!AU34*10</f>
        <v>0</v>
      </c>
      <c r="AU34">
        <f>Feuil1!AV34*10</f>
        <v>25.64</v>
      </c>
      <c r="AV34">
        <f>Feuil1!AW34*10</f>
        <v>0</v>
      </c>
      <c r="AW34">
        <f>Feuil1!AX34*10</f>
        <v>6.41</v>
      </c>
      <c r="AX34">
        <f>Feuil1!AY34*10</f>
        <v>0</v>
      </c>
      <c r="AY34">
        <f>Feuil1!AZ34*10</f>
        <v>3.21</v>
      </c>
      <c r="AZ34">
        <f>Feuil1!BA34*10</f>
        <v>0</v>
      </c>
      <c r="BA34">
        <f>Feuil1!BB34*10</f>
        <v>0</v>
      </c>
      <c r="BB34">
        <f>Feuil1!BC34*10</f>
        <v>3.21</v>
      </c>
      <c r="BC34">
        <f>Feuil1!BD34*10</f>
        <v>3.21</v>
      </c>
      <c r="BD34">
        <f>Feuil1!BE34*10</f>
        <v>0</v>
      </c>
      <c r="BE34">
        <f>Feuil1!BF34*10</f>
        <v>0</v>
      </c>
      <c r="BF34">
        <f>Feuil1!BG34*10</f>
        <v>0</v>
      </c>
      <c r="BG34">
        <f>Feuil1!BH34*10</f>
        <v>0</v>
      </c>
      <c r="BH34">
        <f>Feuil1!BI34*10</f>
        <v>0</v>
      </c>
      <c r="BI34">
        <f>Feuil1!BJ34*10</f>
        <v>0</v>
      </c>
      <c r="BJ34">
        <f>Feuil1!BK34*10</f>
        <v>0</v>
      </c>
      <c r="BK34">
        <f>Feuil1!BL34*10</f>
        <v>0</v>
      </c>
      <c r="BL34">
        <f>Feuil1!BM34*10</f>
        <v>16.03</v>
      </c>
      <c r="BM34">
        <f>Feuil1!BN34*10</f>
        <v>0</v>
      </c>
      <c r="BN34">
        <f>Feuil1!BO34*10</f>
        <v>0</v>
      </c>
      <c r="BO34">
        <f>Feuil1!BP34*10</f>
        <v>0</v>
      </c>
      <c r="BP34">
        <f>Feuil1!BQ34*10</f>
        <v>0</v>
      </c>
    </row>
    <row r="35" spans="1:68" ht="15">
      <c r="A35" s="4">
        <v>140</v>
      </c>
      <c r="B35">
        <f>Feuil1!C35*10</f>
        <v>0</v>
      </c>
      <c r="C35">
        <f>Feuil1!D35*10</f>
        <v>0</v>
      </c>
      <c r="D35">
        <f>Feuil1!E35*10</f>
        <v>0</v>
      </c>
      <c r="E35">
        <f>Feuil1!F35*10</f>
        <v>6.58</v>
      </c>
      <c r="F35">
        <f>Feuil1!G35*10</f>
        <v>0</v>
      </c>
      <c r="G35">
        <f>Feuil1!H35*10</f>
        <v>0</v>
      </c>
      <c r="H35">
        <f>Feuil1!I35*10</f>
        <v>0</v>
      </c>
      <c r="I35">
        <f>Feuil1!J35*10</f>
        <v>0</v>
      </c>
      <c r="J35">
        <f>Feuil1!K35*10</f>
        <v>0</v>
      </c>
      <c r="K35">
        <f>Feuil1!L35*10</f>
        <v>6.58</v>
      </c>
      <c r="L35">
        <f>Feuil1!M35*10</f>
        <v>0</v>
      </c>
      <c r="M35">
        <f>Feuil1!N35*10</f>
        <v>0</v>
      </c>
      <c r="N35">
        <f>Feuil1!O35*10</f>
        <v>0</v>
      </c>
      <c r="O35">
        <f>Feuil1!P35*10</f>
        <v>0</v>
      </c>
      <c r="P35">
        <f>Feuil1!Q35*10</f>
        <v>0</v>
      </c>
      <c r="Q35">
        <f>Feuil1!R35*10</f>
        <v>0</v>
      </c>
      <c r="R35">
        <f>Feuil1!S35*10</f>
        <v>19.74</v>
      </c>
      <c r="S35">
        <f>Feuil1!T35*10</f>
        <v>634.87</v>
      </c>
      <c r="T35">
        <f>Feuil1!U35*10</f>
        <v>0</v>
      </c>
      <c r="U35">
        <f>Feuil1!V35*10</f>
        <v>0</v>
      </c>
      <c r="V35">
        <f>Feuil1!W35*10</f>
        <v>0</v>
      </c>
      <c r="W35">
        <f>Feuil1!X35*10</f>
        <v>0</v>
      </c>
      <c r="X35">
        <f>Feuil1!Y35*10</f>
        <v>0</v>
      </c>
      <c r="Y35">
        <f>Feuil1!Z35*10</f>
        <v>0</v>
      </c>
      <c r="Z35">
        <f>Feuil1!AA35*10</f>
        <v>26.32</v>
      </c>
      <c r="AA35">
        <f>Feuil1!AB35*10</f>
        <v>23.03</v>
      </c>
      <c r="AB35">
        <f>Feuil1!AC35*10</f>
        <v>0</v>
      </c>
      <c r="AC35">
        <f>Feuil1!AD35*10</f>
        <v>0</v>
      </c>
      <c r="AD35">
        <f>Feuil1!AE35*10</f>
        <v>0</v>
      </c>
      <c r="AE35">
        <f>Feuil1!AF35*10</f>
        <v>0</v>
      </c>
      <c r="AF35">
        <f>Feuil1!AG35*10</f>
        <v>0</v>
      </c>
      <c r="AG35">
        <f>Feuil1!AH35*10</f>
        <v>0</v>
      </c>
      <c r="AH35">
        <f>Feuil1!AI35*10</f>
        <v>203.95</v>
      </c>
      <c r="AI35">
        <f>Feuil1!AJ35*10</f>
        <v>0</v>
      </c>
      <c r="AJ35">
        <f>Feuil1!AK35*10</f>
        <v>0</v>
      </c>
      <c r="AK35">
        <f>Feuil1!AL35*10</f>
        <v>0</v>
      </c>
      <c r="AL35">
        <f>Feuil1!AM35*10</f>
        <v>0</v>
      </c>
      <c r="AM35">
        <f>Feuil1!AN35*10</f>
        <v>19.74</v>
      </c>
      <c r="AN35">
        <f>Feuil1!AO35*10</f>
        <v>0</v>
      </c>
      <c r="AO35">
        <f>Feuil1!AP35*10</f>
        <v>0</v>
      </c>
      <c r="AP35">
        <f>Feuil1!AQ35*10</f>
        <v>0</v>
      </c>
      <c r="AQ35">
        <f>Feuil1!AR35*10</f>
        <v>0</v>
      </c>
      <c r="AR35">
        <f>Feuil1!AS35*10</f>
        <v>0</v>
      </c>
      <c r="AS35">
        <f>Feuil1!AT35*10</f>
        <v>6.58</v>
      </c>
      <c r="AT35">
        <f>Feuil1!AU35*10</f>
        <v>0</v>
      </c>
      <c r="AU35">
        <f>Feuil1!AV35*10</f>
        <v>3.29</v>
      </c>
      <c r="AV35">
        <f>Feuil1!AW35*10</f>
        <v>0</v>
      </c>
      <c r="AW35">
        <f>Feuil1!AX35*10</f>
        <v>3.29</v>
      </c>
      <c r="AX35">
        <f>Feuil1!AY35*10</f>
        <v>0</v>
      </c>
      <c r="AY35">
        <f>Feuil1!AZ35*10</f>
        <v>0</v>
      </c>
      <c r="AZ35">
        <f>Feuil1!BA35*10</f>
        <v>0</v>
      </c>
      <c r="BA35">
        <f>Feuil1!BB35*10</f>
        <v>0</v>
      </c>
      <c r="BB35">
        <f>Feuil1!BC35*10</f>
        <v>6.58</v>
      </c>
      <c r="BC35">
        <f>Feuil1!BD35*10</f>
        <v>9.87</v>
      </c>
      <c r="BD35">
        <f>Feuil1!BE35*10</f>
        <v>0</v>
      </c>
      <c r="BE35">
        <f>Feuil1!BF35*10</f>
        <v>0</v>
      </c>
      <c r="BF35">
        <f>Feuil1!BG35*10</f>
        <v>0</v>
      </c>
      <c r="BG35">
        <f>Feuil1!BH35*10</f>
        <v>0</v>
      </c>
      <c r="BH35">
        <f>Feuil1!BI35*10</f>
        <v>0</v>
      </c>
      <c r="BI35">
        <f>Feuil1!BJ35*10</f>
        <v>0</v>
      </c>
      <c r="BJ35">
        <f>Feuil1!BK35*10</f>
        <v>0</v>
      </c>
      <c r="BK35">
        <f>Feuil1!BL35*10</f>
        <v>0</v>
      </c>
      <c r="BL35">
        <f>Feuil1!BM35*10</f>
        <v>29.61</v>
      </c>
      <c r="BM35">
        <f>Feuil1!BN35*10</f>
        <v>0</v>
      </c>
      <c r="BN35">
        <f>Feuil1!BO35*10</f>
        <v>0</v>
      </c>
      <c r="BO35">
        <f>Feuil1!BP35*10</f>
        <v>0</v>
      </c>
      <c r="BP35">
        <f>Feuil1!BQ35*10</f>
        <v>0</v>
      </c>
    </row>
    <row r="36" spans="1:68" ht="15">
      <c r="A36" s="4">
        <v>144</v>
      </c>
      <c r="B36">
        <f>Feuil1!C36*10</f>
        <v>0</v>
      </c>
      <c r="C36">
        <f>Feuil1!D36*10</f>
        <v>0</v>
      </c>
      <c r="D36">
        <f>Feuil1!E36*10</f>
        <v>0</v>
      </c>
      <c r="E36">
        <f>Feuil1!F36*10</f>
        <v>9.97</v>
      </c>
      <c r="F36">
        <f>Feuil1!G36*10</f>
        <v>0</v>
      </c>
      <c r="G36">
        <f>Feuil1!H36*10</f>
        <v>0</v>
      </c>
      <c r="H36">
        <f>Feuil1!I36*10</f>
        <v>0</v>
      </c>
      <c r="I36">
        <f>Feuil1!J36*10</f>
        <v>0</v>
      </c>
      <c r="J36">
        <f>Feuil1!K36*10</f>
        <v>0</v>
      </c>
      <c r="K36">
        <f>Feuil1!L36*10</f>
        <v>3.3200000000000003</v>
      </c>
      <c r="L36">
        <f>Feuil1!M36*10</f>
        <v>0</v>
      </c>
      <c r="M36">
        <f>Feuil1!N36*10</f>
        <v>0</v>
      </c>
      <c r="N36">
        <f>Feuil1!O36*10</f>
        <v>0</v>
      </c>
      <c r="O36">
        <f>Feuil1!P36*10</f>
        <v>0</v>
      </c>
      <c r="P36">
        <f>Feuil1!Q36*10</f>
        <v>0</v>
      </c>
      <c r="Q36">
        <f>Feuil1!R36*10</f>
        <v>0</v>
      </c>
      <c r="R36">
        <f>Feuil1!S36*10</f>
        <v>19.93</v>
      </c>
      <c r="S36">
        <f>Feuil1!T36*10</f>
        <v>674.42</v>
      </c>
      <c r="T36">
        <f>Feuil1!U36*10</f>
        <v>0</v>
      </c>
      <c r="U36">
        <f>Feuil1!V36*10</f>
        <v>0</v>
      </c>
      <c r="V36">
        <f>Feuil1!W36*10</f>
        <v>0</v>
      </c>
      <c r="W36">
        <f>Feuil1!X36*10</f>
        <v>0</v>
      </c>
      <c r="X36">
        <f>Feuil1!Y36*10</f>
        <v>0</v>
      </c>
      <c r="Y36">
        <f>Feuil1!Z36*10</f>
        <v>0</v>
      </c>
      <c r="Z36">
        <f>Feuil1!AA36*10</f>
        <v>49.83</v>
      </c>
      <c r="AA36">
        <f>Feuil1!AB36*10</f>
        <v>46.51</v>
      </c>
      <c r="AB36">
        <f>Feuil1!AC36*10</f>
        <v>0</v>
      </c>
      <c r="AC36">
        <f>Feuil1!AD36*10</f>
        <v>0</v>
      </c>
      <c r="AD36">
        <f>Feuil1!AE36*10</f>
        <v>0</v>
      </c>
      <c r="AE36">
        <f>Feuil1!AF36*10</f>
        <v>0</v>
      </c>
      <c r="AF36">
        <f>Feuil1!AG36*10</f>
        <v>3.3200000000000003</v>
      </c>
      <c r="AG36">
        <f>Feuil1!AH36*10</f>
        <v>0</v>
      </c>
      <c r="AH36">
        <f>Feuil1!AI36*10</f>
        <v>49.83</v>
      </c>
      <c r="AI36">
        <f>Feuil1!AJ36*10</f>
        <v>0</v>
      </c>
      <c r="AJ36">
        <f>Feuil1!AK36*10</f>
        <v>0</v>
      </c>
      <c r="AK36">
        <f>Feuil1!AL36*10</f>
        <v>0</v>
      </c>
      <c r="AL36">
        <f>Feuil1!AM36*10</f>
        <v>0</v>
      </c>
      <c r="AM36">
        <f>Feuil1!AN36*10</f>
        <v>39.870000000000005</v>
      </c>
      <c r="AN36">
        <f>Feuil1!AO36*10</f>
        <v>0</v>
      </c>
      <c r="AO36">
        <f>Feuil1!AP36*10</f>
        <v>6.640000000000001</v>
      </c>
      <c r="AP36">
        <f>Feuil1!AQ36*10</f>
        <v>0</v>
      </c>
      <c r="AQ36">
        <f>Feuil1!AR36*10</f>
        <v>0</v>
      </c>
      <c r="AR36">
        <f>Feuil1!AS36*10</f>
        <v>0</v>
      </c>
      <c r="AS36">
        <f>Feuil1!AT36*10</f>
        <v>3.3200000000000003</v>
      </c>
      <c r="AT36">
        <f>Feuil1!AU36*10</f>
        <v>0</v>
      </c>
      <c r="AU36">
        <f>Feuil1!AV36*10</f>
        <v>23.26</v>
      </c>
      <c r="AV36">
        <f>Feuil1!AW36*10</f>
        <v>0</v>
      </c>
      <c r="AW36">
        <f>Feuil1!AX36*10</f>
        <v>0</v>
      </c>
      <c r="AX36">
        <f>Feuil1!AY36*10</f>
        <v>0</v>
      </c>
      <c r="AY36">
        <f>Feuil1!AZ36*10</f>
        <v>0</v>
      </c>
      <c r="AZ36">
        <f>Feuil1!BA36*10</f>
        <v>0</v>
      </c>
      <c r="BA36">
        <f>Feuil1!BB36*10</f>
        <v>0</v>
      </c>
      <c r="BB36">
        <f>Feuil1!BC36*10</f>
        <v>3.3200000000000003</v>
      </c>
      <c r="BC36">
        <f>Feuil1!BD36*10</f>
        <v>13.29</v>
      </c>
      <c r="BD36">
        <f>Feuil1!BE36*10</f>
        <v>0</v>
      </c>
      <c r="BE36">
        <f>Feuil1!BF36*10</f>
        <v>0</v>
      </c>
      <c r="BF36">
        <f>Feuil1!BG36*10</f>
        <v>0</v>
      </c>
      <c r="BG36">
        <f>Feuil1!BH36*10</f>
        <v>0</v>
      </c>
      <c r="BH36">
        <f>Feuil1!BI36*10</f>
        <v>0</v>
      </c>
      <c r="BI36">
        <f>Feuil1!BJ36*10</f>
        <v>0</v>
      </c>
      <c r="BJ36">
        <f>Feuil1!BK36*10</f>
        <v>0</v>
      </c>
      <c r="BK36">
        <f>Feuil1!BL36*10</f>
        <v>0</v>
      </c>
      <c r="BL36">
        <f>Feuil1!BM36*10</f>
        <v>53.16</v>
      </c>
      <c r="BM36">
        <f>Feuil1!BN36*10</f>
        <v>0</v>
      </c>
      <c r="BN36">
        <f>Feuil1!BO36*10</f>
        <v>0</v>
      </c>
      <c r="BO36">
        <f>Feuil1!BP36*10</f>
        <v>0</v>
      </c>
      <c r="BP36">
        <f>Feuil1!BQ36*10</f>
        <v>0</v>
      </c>
    </row>
    <row r="37" spans="1:68" ht="15">
      <c r="A37" s="4">
        <v>148</v>
      </c>
      <c r="B37">
        <f>Feuil1!C37*10</f>
        <v>0</v>
      </c>
      <c r="C37">
        <f>Feuil1!D37*10</f>
        <v>0</v>
      </c>
      <c r="D37">
        <f>Feuil1!E37*10</f>
        <v>0</v>
      </c>
      <c r="E37">
        <f>Feuil1!F37*10</f>
        <v>6.02</v>
      </c>
      <c r="F37">
        <f>Feuil1!G37*10</f>
        <v>0</v>
      </c>
      <c r="G37">
        <f>Feuil1!H37*10</f>
        <v>0</v>
      </c>
      <c r="H37">
        <f>Feuil1!I37*10</f>
        <v>3.01</v>
      </c>
      <c r="I37">
        <f>Feuil1!J37*10</f>
        <v>0</v>
      </c>
      <c r="J37">
        <f>Feuil1!K37*10</f>
        <v>0</v>
      </c>
      <c r="K37">
        <f>Feuil1!L37*10</f>
        <v>3.01</v>
      </c>
      <c r="L37">
        <f>Feuil1!M37*10</f>
        <v>0</v>
      </c>
      <c r="M37">
        <f>Feuil1!N37*10</f>
        <v>0</v>
      </c>
      <c r="N37">
        <f>Feuil1!O37*10</f>
        <v>0</v>
      </c>
      <c r="O37">
        <f>Feuil1!P37*10</f>
        <v>0</v>
      </c>
      <c r="P37">
        <f>Feuil1!Q37*10</f>
        <v>0</v>
      </c>
      <c r="Q37">
        <f>Feuil1!R37*10</f>
        <v>0</v>
      </c>
      <c r="R37">
        <f>Feuil1!S37*10</f>
        <v>15.06</v>
      </c>
      <c r="S37">
        <f>Feuil1!T37*10</f>
        <v>457.83000000000004</v>
      </c>
      <c r="T37">
        <f>Feuil1!U37*10</f>
        <v>0</v>
      </c>
      <c r="U37">
        <f>Feuil1!V37*10</f>
        <v>0</v>
      </c>
      <c r="V37">
        <f>Feuil1!W37*10</f>
        <v>0</v>
      </c>
      <c r="W37">
        <f>Feuil1!X37*10</f>
        <v>0</v>
      </c>
      <c r="X37">
        <f>Feuil1!Y37*10</f>
        <v>0</v>
      </c>
      <c r="Y37">
        <f>Feuil1!Z37*10</f>
        <v>0</v>
      </c>
      <c r="Z37">
        <f>Feuil1!AA37*10</f>
        <v>9.040000000000001</v>
      </c>
      <c r="AA37">
        <f>Feuil1!AB37*10</f>
        <v>33.13</v>
      </c>
      <c r="AB37">
        <f>Feuil1!AC37*10</f>
        <v>0</v>
      </c>
      <c r="AC37">
        <f>Feuil1!AD37*10</f>
        <v>0</v>
      </c>
      <c r="AD37">
        <f>Feuil1!AE37*10</f>
        <v>0</v>
      </c>
      <c r="AE37">
        <f>Feuil1!AF37*10</f>
        <v>0</v>
      </c>
      <c r="AF37">
        <f>Feuil1!AG37*10</f>
        <v>0</v>
      </c>
      <c r="AG37">
        <f>Feuil1!AH37*10</f>
        <v>0</v>
      </c>
      <c r="AH37">
        <f>Feuil1!AI37*10</f>
        <v>286.14</v>
      </c>
      <c r="AI37">
        <f>Feuil1!AJ37*10</f>
        <v>0</v>
      </c>
      <c r="AJ37">
        <f>Feuil1!AK37*10</f>
        <v>0</v>
      </c>
      <c r="AK37">
        <f>Feuil1!AL37*10</f>
        <v>0</v>
      </c>
      <c r="AL37">
        <f>Feuil1!AM37*10</f>
        <v>0</v>
      </c>
      <c r="AM37">
        <f>Feuil1!AN37*10</f>
        <v>51.2</v>
      </c>
      <c r="AN37">
        <f>Feuil1!AO37*10</f>
        <v>0</v>
      </c>
      <c r="AO37">
        <f>Feuil1!AP37*10</f>
        <v>12.05</v>
      </c>
      <c r="AP37">
        <f>Feuil1!AQ37*10</f>
        <v>0</v>
      </c>
      <c r="AQ37">
        <f>Feuil1!AR37*10</f>
        <v>0</v>
      </c>
      <c r="AR37">
        <f>Feuil1!AS37*10</f>
        <v>0</v>
      </c>
      <c r="AS37">
        <f>Feuil1!AT37*10</f>
        <v>3.01</v>
      </c>
      <c r="AT37">
        <f>Feuil1!AU37*10</f>
        <v>0</v>
      </c>
      <c r="AU37">
        <f>Feuil1!AV37*10</f>
        <v>33.13</v>
      </c>
      <c r="AV37">
        <f>Feuil1!AW37*10</f>
        <v>0</v>
      </c>
      <c r="AW37">
        <f>Feuil1!AX37*10</f>
        <v>36.14</v>
      </c>
      <c r="AX37">
        <f>Feuil1!AY37*10</f>
        <v>0</v>
      </c>
      <c r="AY37">
        <f>Feuil1!AZ37*10</f>
        <v>0</v>
      </c>
      <c r="AZ37">
        <f>Feuil1!BA37*10</f>
        <v>0</v>
      </c>
      <c r="BA37">
        <f>Feuil1!BB37*10</f>
        <v>0</v>
      </c>
      <c r="BB37">
        <f>Feuil1!BC37*10</f>
        <v>0</v>
      </c>
      <c r="BC37">
        <f>Feuil1!BD37*10</f>
        <v>0</v>
      </c>
      <c r="BD37">
        <f>Feuil1!BE37*10</f>
        <v>0</v>
      </c>
      <c r="BE37">
        <f>Feuil1!BF37*10</f>
        <v>0</v>
      </c>
      <c r="BF37">
        <f>Feuil1!BG37*10</f>
        <v>0</v>
      </c>
      <c r="BG37">
        <f>Feuil1!BH37*10</f>
        <v>0</v>
      </c>
      <c r="BH37">
        <f>Feuil1!BI37*10</f>
        <v>0</v>
      </c>
      <c r="BI37">
        <f>Feuil1!BJ37*10</f>
        <v>0</v>
      </c>
      <c r="BJ37">
        <f>Feuil1!BK37*10</f>
        <v>0</v>
      </c>
      <c r="BK37">
        <f>Feuil1!BL37*10</f>
        <v>0</v>
      </c>
      <c r="BL37">
        <f>Feuil1!BM37*10</f>
        <v>51.2</v>
      </c>
      <c r="BM37">
        <f>Feuil1!BN37*10</f>
        <v>0</v>
      </c>
      <c r="BN37">
        <f>Feuil1!BO37*10</f>
        <v>0</v>
      </c>
      <c r="BO37">
        <f>Feuil1!BP37*10</f>
        <v>0</v>
      </c>
      <c r="BP37">
        <f>Feuil1!BQ37*10</f>
        <v>0</v>
      </c>
    </row>
    <row r="38" spans="1:68" ht="15">
      <c r="A38" s="4">
        <v>152</v>
      </c>
      <c r="B38">
        <f>Feuil1!C38*10</f>
        <v>0</v>
      </c>
      <c r="C38">
        <f>Feuil1!D38*10</f>
        <v>0</v>
      </c>
      <c r="D38">
        <f>Feuil1!E38*10</f>
        <v>0</v>
      </c>
      <c r="E38">
        <f>Feuil1!F38*10</f>
        <v>9.58</v>
      </c>
      <c r="F38">
        <f>Feuil1!G38*10</f>
        <v>0</v>
      </c>
      <c r="G38">
        <f>Feuil1!H38*10</f>
        <v>0</v>
      </c>
      <c r="H38">
        <f>Feuil1!I38*10</f>
        <v>3.19</v>
      </c>
      <c r="I38">
        <f>Feuil1!J38*10</f>
        <v>0</v>
      </c>
      <c r="J38">
        <f>Feuil1!K38*10</f>
        <v>0</v>
      </c>
      <c r="K38">
        <f>Feuil1!L38*10</f>
        <v>6.390000000000001</v>
      </c>
      <c r="L38">
        <f>Feuil1!M38*10</f>
        <v>0</v>
      </c>
      <c r="M38">
        <f>Feuil1!N38*10</f>
        <v>0</v>
      </c>
      <c r="N38">
        <f>Feuil1!O38*10</f>
        <v>0</v>
      </c>
      <c r="O38">
        <f>Feuil1!P38*10</f>
        <v>0</v>
      </c>
      <c r="P38">
        <f>Feuil1!Q38*10</f>
        <v>0</v>
      </c>
      <c r="Q38">
        <f>Feuil1!R38*10</f>
        <v>0</v>
      </c>
      <c r="R38">
        <f>Feuil1!S38*10</f>
        <v>35.14</v>
      </c>
      <c r="S38">
        <f>Feuil1!T38*10</f>
        <v>447.28000000000003</v>
      </c>
      <c r="T38">
        <f>Feuil1!U38*10</f>
        <v>0</v>
      </c>
      <c r="U38">
        <f>Feuil1!V38*10</f>
        <v>0</v>
      </c>
      <c r="V38">
        <f>Feuil1!W38*10</f>
        <v>0</v>
      </c>
      <c r="W38">
        <f>Feuil1!X38*10</f>
        <v>0</v>
      </c>
      <c r="X38">
        <f>Feuil1!Y38*10</f>
        <v>0</v>
      </c>
      <c r="Y38">
        <f>Feuil1!Z38*10</f>
        <v>0</v>
      </c>
      <c r="Z38">
        <f>Feuil1!AA38*10</f>
        <v>15.969999999999999</v>
      </c>
      <c r="AA38">
        <f>Feuil1!AB38*10</f>
        <v>35.14</v>
      </c>
      <c r="AB38">
        <f>Feuil1!AC38*10</f>
        <v>0</v>
      </c>
      <c r="AC38">
        <f>Feuil1!AD38*10</f>
        <v>0</v>
      </c>
      <c r="AD38">
        <f>Feuil1!AE38*10</f>
        <v>0</v>
      </c>
      <c r="AE38">
        <f>Feuil1!AF38*10</f>
        <v>0</v>
      </c>
      <c r="AF38">
        <f>Feuil1!AG38*10</f>
        <v>3.19</v>
      </c>
      <c r="AG38">
        <f>Feuil1!AH38*10</f>
        <v>0</v>
      </c>
      <c r="AH38">
        <f>Feuil1!AI38*10</f>
        <v>274.76</v>
      </c>
      <c r="AI38">
        <f>Feuil1!AJ38*10</f>
        <v>0</v>
      </c>
      <c r="AJ38">
        <f>Feuil1!AK38*10</f>
        <v>0</v>
      </c>
      <c r="AK38">
        <f>Feuil1!AL38*10</f>
        <v>0</v>
      </c>
      <c r="AL38">
        <f>Feuil1!AM38*10</f>
        <v>0</v>
      </c>
      <c r="AM38">
        <f>Feuil1!AN38*10</f>
        <v>41.529999999999994</v>
      </c>
      <c r="AN38">
        <f>Feuil1!AO38*10</f>
        <v>0</v>
      </c>
      <c r="AO38">
        <f>Feuil1!AP38*10</f>
        <v>6.390000000000001</v>
      </c>
      <c r="AP38">
        <f>Feuil1!AQ38*10</f>
        <v>0</v>
      </c>
      <c r="AQ38">
        <f>Feuil1!AR38*10</f>
        <v>0</v>
      </c>
      <c r="AR38">
        <f>Feuil1!AS38*10</f>
        <v>0</v>
      </c>
      <c r="AS38">
        <f>Feuil1!AT38*10</f>
        <v>6.390000000000001</v>
      </c>
      <c r="AT38">
        <f>Feuil1!AU38*10</f>
        <v>0</v>
      </c>
      <c r="AU38">
        <f>Feuil1!AV38*10</f>
        <v>44.73</v>
      </c>
      <c r="AV38">
        <f>Feuil1!AW38*10</f>
        <v>0</v>
      </c>
      <c r="AW38">
        <f>Feuil1!AX38*10</f>
        <v>25.560000000000002</v>
      </c>
      <c r="AX38">
        <f>Feuil1!AY38*10</f>
        <v>0</v>
      </c>
      <c r="AY38">
        <f>Feuil1!AZ38*10</f>
        <v>0</v>
      </c>
      <c r="AZ38">
        <f>Feuil1!BA38*10</f>
        <v>0</v>
      </c>
      <c r="BA38">
        <f>Feuil1!BB38*10</f>
        <v>0</v>
      </c>
      <c r="BB38">
        <f>Feuil1!BC38*10</f>
        <v>0</v>
      </c>
      <c r="BC38">
        <f>Feuil1!BD38*10</f>
        <v>0</v>
      </c>
      <c r="BD38">
        <f>Feuil1!BE38*10</f>
        <v>0</v>
      </c>
      <c r="BE38">
        <f>Feuil1!BF38*10</f>
        <v>0</v>
      </c>
      <c r="BF38">
        <f>Feuil1!BG38*10</f>
        <v>0</v>
      </c>
      <c r="BG38">
        <f>Feuil1!BH38*10</f>
        <v>0</v>
      </c>
      <c r="BH38">
        <f>Feuil1!BI38*10</f>
        <v>0</v>
      </c>
      <c r="BI38">
        <f>Feuil1!BJ38*10</f>
        <v>0</v>
      </c>
      <c r="BJ38">
        <f>Feuil1!BK38*10</f>
        <v>0</v>
      </c>
      <c r="BK38">
        <f>Feuil1!BL38*10</f>
        <v>0</v>
      </c>
      <c r="BL38">
        <f>Feuil1!BM38*10</f>
        <v>44.73</v>
      </c>
      <c r="BM38">
        <f>Feuil1!BN38*10</f>
        <v>0</v>
      </c>
      <c r="BN38">
        <f>Feuil1!BO38*10</f>
        <v>0</v>
      </c>
      <c r="BO38">
        <f>Feuil1!BP38*10</f>
        <v>0</v>
      </c>
      <c r="BP38">
        <f>Feuil1!BQ38*10</f>
        <v>0</v>
      </c>
    </row>
    <row r="39" spans="1:68" ht="15">
      <c r="A39" s="4">
        <v>156</v>
      </c>
      <c r="B39">
        <f>Feuil1!C39*10</f>
        <v>0</v>
      </c>
      <c r="C39">
        <f>Feuil1!D39*10</f>
        <v>0</v>
      </c>
      <c r="D39">
        <f>Feuil1!E39*10</f>
        <v>0</v>
      </c>
      <c r="E39">
        <f>Feuil1!F39*10</f>
        <v>8.309999999999999</v>
      </c>
      <c r="F39">
        <f>Feuil1!G39*10</f>
        <v>0</v>
      </c>
      <c r="G39">
        <f>Feuil1!H39*10</f>
        <v>0</v>
      </c>
      <c r="H39">
        <f>Feuil1!I39*10</f>
        <v>0</v>
      </c>
      <c r="I39">
        <f>Feuil1!J39*10</f>
        <v>0</v>
      </c>
      <c r="J39">
        <f>Feuil1!K39*10</f>
        <v>0</v>
      </c>
      <c r="K39">
        <f>Feuil1!L39*10</f>
        <v>2.7700000000000005</v>
      </c>
      <c r="L39">
        <f>Feuil1!M39*10</f>
        <v>0</v>
      </c>
      <c r="M39">
        <f>Feuil1!N39*10</f>
        <v>0</v>
      </c>
      <c r="N39">
        <f>Feuil1!O39*10</f>
        <v>0</v>
      </c>
      <c r="O39">
        <f>Feuil1!P39*10</f>
        <v>0</v>
      </c>
      <c r="P39">
        <f>Feuil1!Q39*10</f>
        <v>0</v>
      </c>
      <c r="Q39">
        <f>Feuil1!R39*10</f>
        <v>0</v>
      </c>
      <c r="R39">
        <f>Feuil1!S39*10</f>
        <v>49.86</v>
      </c>
      <c r="S39">
        <f>Feuil1!T39*10</f>
        <v>440.43999999999994</v>
      </c>
      <c r="T39">
        <f>Feuil1!U39*10</f>
        <v>0</v>
      </c>
      <c r="U39">
        <f>Feuil1!V39*10</f>
        <v>0</v>
      </c>
      <c r="V39">
        <f>Feuil1!W39*10</f>
        <v>0</v>
      </c>
      <c r="W39">
        <f>Feuil1!X39*10</f>
        <v>0</v>
      </c>
      <c r="X39">
        <f>Feuil1!Y39*10</f>
        <v>0</v>
      </c>
      <c r="Y39">
        <f>Feuil1!Z39*10</f>
        <v>0</v>
      </c>
      <c r="Z39">
        <f>Feuil1!AA39*10</f>
        <v>13.85</v>
      </c>
      <c r="AA39">
        <f>Feuil1!AB39*10</f>
        <v>44.32000000000001</v>
      </c>
      <c r="AB39">
        <f>Feuil1!AC39*10</f>
        <v>0</v>
      </c>
      <c r="AC39">
        <f>Feuil1!AD39*10</f>
        <v>0</v>
      </c>
      <c r="AD39">
        <f>Feuil1!AE39*10</f>
        <v>0</v>
      </c>
      <c r="AE39">
        <f>Feuil1!AF39*10</f>
        <v>0</v>
      </c>
      <c r="AF39">
        <f>Feuil1!AG39*10</f>
        <v>0</v>
      </c>
      <c r="AG39">
        <f>Feuil1!AH39*10</f>
        <v>0</v>
      </c>
      <c r="AH39">
        <f>Feuil1!AI39*10</f>
        <v>282.55</v>
      </c>
      <c r="AI39">
        <f>Feuil1!AJ39*10</f>
        <v>0</v>
      </c>
      <c r="AJ39">
        <f>Feuil1!AK39*10</f>
        <v>0</v>
      </c>
      <c r="AK39">
        <f>Feuil1!AL39*10</f>
        <v>0</v>
      </c>
      <c r="AL39">
        <f>Feuil1!AM39*10</f>
        <v>0</v>
      </c>
      <c r="AM39">
        <f>Feuil1!AN39*10</f>
        <v>30.470000000000002</v>
      </c>
      <c r="AN39">
        <f>Feuil1!AO39*10</f>
        <v>0</v>
      </c>
      <c r="AO39">
        <f>Feuil1!AP39*10</f>
        <v>13.85</v>
      </c>
      <c r="AP39">
        <f>Feuil1!AQ39*10</f>
        <v>0</v>
      </c>
      <c r="AQ39">
        <f>Feuil1!AR39*10</f>
        <v>0</v>
      </c>
      <c r="AR39">
        <f>Feuil1!AS39*10</f>
        <v>0</v>
      </c>
      <c r="AS39">
        <f>Feuil1!AT39*10</f>
        <v>0</v>
      </c>
      <c r="AT39">
        <f>Feuil1!AU39*10</f>
        <v>0</v>
      </c>
      <c r="AU39">
        <f>Feuil1!AV39*10</f>
        <v>41.550000000000004</v>
      </c>
      <c r="AV39">
        <f>Feuil1!AW39*10</f>
        <v>0</v>
      </c>
      <c r="AW39">
        <f>Feuil1!AX39*10</f>
        <v>11.080000000000002</v>
      </c>
      <c r="AX39">
        <f>Feuil1!AY39*10</f>
        <v>0</v>
      </c>
      <c r="AY39">
        <f>Feuil1!AZ39*10</f>
        <v>0</v>
      </c>
      <c r="AZ39">
        <f>Feuil1!BA39*10</f>
        <v>0</v>
      </c>
      <c r="BA39">
        <f>Feuil1!BB39*10</f>
        <v>0</v>
      </c>
      <c r="BB39">
        <f>Feuil1!BC39*10</f>
        <v>0</v>
      </c>
      <c r="BC39">
        <f>Feuil1!BD39*10</f>
        <v>5.540000000000001</v>
      </c>
      <c r="BD39">
        <f>Feuil1!BE39*10</f>
        <v>0</v>
      </c>
      <c r="BE39">
        <f>Feuil1!BF39*10</f>
        <v>0</v>
      </c>
      <c r="BF39">
        <f>Feuil1!BG39*10</f>
        <v>0</v>
      </c>
      <c r="BG39">
        <f>Feuil1!BH39*10</f>
        <v>0</v>
      </c>
      <c r="BH39">
        <f>Feuil1!BI39*10</f>
        <v>0</v>
      </c>
      <c r="BI39">
        <f>Feuil1!BJ39*10</f>
        <v>0</v>
      </c>
      <c r="BJ39">
        <f>Feuil1!BK39*10</f>
        <v>0</v>
      </c>
      <c r="BK39">
        <f>Feuil1!BL39*10</f>
        <v>0</v>
      </c>
      <c r="BL39">
        <f>Feuil1!BM39*10</f>
        <v>55.4</v>
      </c>
      <c r="BM39">
        <f>Feuil1!BN39*10</f>
        <v>0</v>
      </c>
      <c r="BN39">
        <f>Feuil1!BO39*10</f>
        <v>0</v>
      </c>
      <c r="BO39">
        <f>Feuil1!BP39*10</f>
        <v>0</v>
      </c>
      <c r="BP39">
        <f>Feuil1!BQ39*10</f>
        <v>0</v>
      </c>
    </row>
    <row r="40" spans="1:68" ht="15">
      <c r="A40" s="4">
        <v>160</v>
      </c>
      <c r="B40">
        <f>Feuil1!C40*10</f>
        <v>0</v>
      </c>
      <c r="C40">
        <f>Feuil1!D40*10</f>
        <v>0</v>
      </c>
      <c r="D40">
        <f>Feuil1!E40*10</f>
        <v>0</v>
      </c>
      <c r="E40">
        <f>Feuil1!F40*10</f>
        <v>3.09</v>
      </c>
      <c r="F40">
        <f>Feuil1!G40*10</f>
        <v>0</v>
      </c>
      <c r="G40">
        <f>Feuil1!H40*10</f>
        <v>0</v>
      </c>
      <c r="H40">
        <f>Feuil1!I40*10</f>
        <v>0</v>
      </c>
      <c r="I40">
        <f>Feuil1!J40*10</f>
        <v>0</v>
      </c>
      <c r="J40">
        <f>Feuil1!K40*10</f>
        <v>0</v>
      </c>
      <c r="K40">
        <f>Feuil1!L40*10</f>
        <v>3.09</v>
      </c>
      <c r="L40">
        <f>Feuil1!M40*10</f>
        <v>0</v>
      </c>
      <c r="M40">
        <f>Feuil1!N40*10</f>
        <v>0</v>
      </c>
      <c r="N40">
        <f>Feuil1!O40*10</f>
        <v>0</v>
      </c>
      <c r="O40">
        <f>Feuil1!P40*10</f>
        <v>0</v>
      </c>
      <c r="P40">
        <f>Feuil1!Q40*10</f>
        <v>0</v>
      </c>
      <c r="Q40">
        <f>Feuil1!R40*10</f>
        <v>0</v>
      </c>
      <c r="R40">
        <f>Feuil1!S40*10</f>
        <v>55.56</v>
      </c>
      <c r="S40">
        <f>Feuil1!T40*10</f>
        <v>429.01000000000005</v>
      </c>
      <c r="T40">
        <f>Feuil1!U40*10</f>
        <v>0</v>
      </c>
      <c r="U40">
        <f>Feuil1!V40*10</f>
        <v>0</v>
      </c>
      <c r="V40">
        <f>Feuil1!W40*10</f>
        <v>0</v>
      </c>
      <c r="W40">
        <f>Feuil1!X40*10</f>
        <v>0</v>
      </c>
      <c r="X40">
        <f>Feuil1!Y40*10</f>
        <v>0</v>
      </c>
      <c r="Y40">
        <f>Feuil1!Z40*10</f>
        <v>0</v>
      </c>
      <c r="Z40">
        <f>Feuil1!AA40*10</f>
        <v>15.43</v>
      </c>
      <c r="AA40">
        <f>Feuil1!AB40*10</f>
        <v>46.3</v>
      </c>
      <c r="AB40">
        <f>Feuil1!AC40*10</f>
        <v>0</v>
      </c>
      <c r="AC40">
        <f>Feuil1!AD40*10</f>
        <v>0</v>
      </c>
      <c r="AD40">
        <f>Feuil1!AE40*10</f>
        <v>0</v>
      </c>
      <c r="AE40">
        <f>Feuil1!AF40*10</f>
        <v>0</v>
      </c>
      <c r="AF40">
        <f>Feuil1!AG40*10</f>
        <v>0</v>
      </c>
      <c r="AG40">
        <f>Feuil1!AH40*10</f>
        <v>0</v>
      </c>
      <c r="AH40">
        <f>Feuil1!AI40*10</f>
        <v>320.98999999999995</v>
      </c>
      <c r="AI40">
        <f>Feuil1!AJ40*10</f>
        <v>0</v>
      </c>
      <c r="AJ40">
        <f>Feuil1!AK40*10</f>
        <v>0</v>
      </c>
      <c r="AK40">
        <f>Feuil1!AL40*10</f>
        <v>0</v>
      </c>
      <c r="AL40">
        <f>Feuil1!AM40*10</f>
        <v>0</v>
      </c>
      <c r="AM40">
        <f>Feuil1!AN40*10</f>
        <v>55.56</v>
      </c>
      <c r="AN40">
        <f>Feuil1!AO40*10</f>
        <v>0</v>
      </c>
      <c r="AO40">
        <f>Feuil1!AP40*10</f>
        <v>6.17</v>
      </c>
      <c r="AP40">
        <f>Feuil1!AQ40*10</f>
        <v>0</v>
      </c>
      <c r="AQ40">
        <f>Feuil1!AR40*10</f>
        <v>0</v>
      </c>
      <c r="AR40">
        <f>Feuil1!AS40*10</f>
        <v>0</v>
      </c>
      <c r="AS40">
        <f>Feuil1!AT40*10</f>
        <v>0</v>
      </c>
      <c r="AT40">
        <f>Feuil1!AU40*10</f>
        <v>0</v>
      </c>
      <c r="AU40">
        <f>Feuil1!AV40*10</f>
        <v>27.78</v>
      </c>
      <c r="AV40">
        <f>Feuil1!AW40*10</f>
        <v>0</v>
      </c>
      <c r="AW40">
        <f>Feuil1!AX40*10</f>
        <v>9.26</v>
      </c>
      <c r="AX40">
        <f>Feuil1!AY40*10</f>
        <v>0</v>
      </c>
      <c r="AY40">
        <f>Feuil1!AZ40*10</f>
        <v>0</v>
      </c>
      <c r="AZ40">
        <f>Feuil1!BA40*10</f>
        <v>0</v>
      </c>
      <c r="BA40">
        <f>Feuil1!BB40*10</f>
        <v>0</v>
      </c>
      <c r="BB40">
        <f>Feuil1!BC40*10</f>
        <v>0</v>
      </c>
      <c r="BC40">
        <f>Feuil1!BD40*10</f>
        <v>9.26</v>
      </c>
      <c r="BD40">
        <f>Feuil1!BE40*10</f>
        <v>0</v>
      </c>
      <c r="BE40">
        <f>Feuil1!BF40*10</f>
        <v>0</v>
      </c>
      <c r="BF40">
        <f>Feuil1!BG40*10</f>
        <v>0</v>
      </c>
      <c r="BG40">
        <f>Feuil1!BH40*10</f>
        <v>0</v>
      </c>
      <c r="BH40">
        <f>Feuil1!BI40*10</f>
        <v>0</v>
      </c>
      <c r="BI40">
        <f>Feuil1!BJ40*10</f>
        <v>0</v>
      </c>
      <c r="BJ40">
        <f>Feuil1!BK40*10</f>
        <v>0</v>
      </c>
      <c r="BK40">
        <f>Feuil1!BL40*10</f>
        <v>0</v>
      </c>
      <c r="BL40">
        <f>Feuil1!BM40*10</f>
        <v>18.52</v>
      </c>
      <c r="BM40">
        <f>Feuil1!BN40*10</f>
        <v>0</v>
      </c>
      <c r="BN40">
        <f>Feuil1!BO40*10</f>
        <v>0</v>
      </c>
      <c r="BO40">
        <f>Feuil1!BP40*10</f>
        <v>0</v>
      </c>
      <c r="BP40">
        <f>Feuil1!BQ40*10</f>
        <v>0</v>
      </c>
    </row>
    <row r="41" spans="1:68" ht="15">
      <c r="A41" s="4">
        <v>164</v>
      </c>
      <c r="B41">
        <f>Feuil1!C41*10</f>
        <v>0</v>
      </c>
      <c r="C41">
        <f>Feuil1!D41*10</f>
        <v>0</v>
      </c>
      <c r="D41">
        <f>Feuil1!E41*10</f>
        <v>0</v>
      </c>
      <c r="E41">
        <f>Feuil1!F41*10</f>
        <v>9.74</v>
      </c>
      <c r="F41">
        <f>Feuil1!G41*10</f>
        <v>0</v>
      </c>
      <c r="G41">
        <f>Feuil1!H41*10</f>
        <v>0</v>
      </c>
      <c r="H41">
        <f>Feuil1!I41*10</f>
        <v>3.25</v>
      </c>
      <c r="I41">
        <f>Feuil1!J41*10</f>
        <v>0</v>
      </c>
      <c r="J41">
        <f>Feuil1!K41*10</f>
        <v>0</v>
      </c>
      <c r="K41">
        <f>Feuil1!L41*10</f>
        <v>3.25</v>
      </c>
      <c r="L41">
        <f>Feuil1!M41*10</f>
        <v>0</v>
      </c>
      <c r="M41">
        <f>Feuil1!N41*10</f>
        <v>0</v>
      </c>
      <c r="N41">
        <f>Feuil1!O41*10</f>
        <v>0</v>
      </c>
      <c r="O41">
        <f>Feuil1!P41*10</f>
        <v>0</v>
      </c>
      <c r="P41">
        <f>Feuil1!Q41*10</f>
        <v>0</v>
      </c>
      <c r="Q41">
        <f>Feuil1!R41*10</f>
        <v>0</v>
      </c>
      <c r="R41">
        <f>Feuil1!S41*10</f>
        <v>58.440000000000005</v>
      </c>
      <c r="S41">
        <f>Feuil1!T41*10</f>
        <v>405.84000000000003</v>
      </c>
      <c r="T41">
        <f>Feuil1!U41*10</f>
        <v>0</v>
      </c>
      <c r="U41">
        <f>Feuil1!V41*10</f>
        <v>0</v>
      </c>
      <c r="V41">
        <f>Feuil1!W41*10</f>
        <v>0</v>
      </c>
      <c r="W41">
        <f>Feuil1!X41*10</f>
        <v>0</v>
      </c>
      <c r="X41">
        <f>Feuil1!Y41*10</f>
        <v>0</v>
      </c>
      <c r="Y41">
        <f>Feuil1!Z41*10</f>
        <v>0</v>
      </c>
      <c r="Z41">
        <f>Feuil1!AA41*10</f>
        <v>29.220000000000002</v>
      </c>
      <c r="AA41">
        <f>Feuil1!AB41*10</f>
        <v>51.95</v>
      </c>
      <c r="AB41">
        <f>Feuil1!AC41*10</f>
        <v>0</v>
      </c>
      <c r="AC41">
        <f>Feuil1!AD41*10</f>
        <v>0</v>
      </c>
      <c r="AD41">
        <f>Feuil1!AE41*10</f>
        <v>0</v>
      </c>
      <c r="AE41">
        <f>Feuil1!AF41*10</f>
        <v>0</v>
      </c>
      <c r="AF41">
        <f>Feuil1!AG41*10</f>
        <v>3.25</v>
      </c>
      <c r="AG41">
        <f>Feuil1!AH41*10</f>
        <v>0</v>
      </c>
      <c r="AH41">
        <f>Feuil1!AI41*10</f>
        <v>324.68000000000006</v>
      </c>
      <c r="AI41">
        <f>Feuil1!AJ41*10</f>
        <v>0</v>
      </c>
      <c r="AJ41">
        <f>Feuil1!AK41*10</f>
        <v>0</v>
      </c>
      <c r="AK41">
        <f>Feuil1!AL41*10</f>
        <v>0</v>
      </c>
      <c r="AL41">
        <f>Feuil1!AM41*10</f>
        <v>0</v>
      </c>
      <c r="AM41">
        <f>Feuil1!AN41*10</f>
        <v>35.71</v>
      </c>
      <c r="AN41">
        <f>Feuil1!AO41*10</f>
        <v>0</v>
      </c>
      <c r="AO41">
        <f>Feuil1!AP41*10</f>
        <v>12.989999999999998</v>
      </c>
      <c r="AP41">
        <f>Feuil1!AQ41*10</f>
        <v>0</v>
      </c>
      <c r="AQ41">
        <f>Feuil1!AR41*10</f>
        <v>0</v>
      </c>
      <c r="AR41">
        <f>Feuil1!AS41*10</f>
        <v>0</v>
      </c>
      <c r="AS41">
        <f>Feuil1!AT41*10</f>
        <v>0</v>
      </c>
      <c r="AT41">
        <f>Feuil1!AU41*10</f>
        <v>0</v>
      </c>
      <c r="AU41">
        <f>Feuil1!AV41*10</f>
        <v>12.989999999999998</v>
      </c>
      <c r="AV41">
        <f>Feuil1!AW41*10</f>
        <v>0</v>
      </c>
      <c r="AW41">
        <f>Feuil1!AX41*10</f>
        <v>16.23</v>
      </c>
      <c r="AX41">
        <f>Feuil1!AY41*10</f>
        <v>0</v>
      </c>
      <c r="AY41">
        <f>Feuil1!AZ41*10</f>
        <v>0</v>
      </c>
      <c r="AZ41">
        <f>Feuil1!BA41*10</f>
        <v>0</v>
      </c>
      <c r="BA41">
        <f>Feuil1!BB41*10</f>
        <v>0</v>
      </c>
      <c r="BB41">
        <f>Feuil1!BC41*10</f>
        <v>0</v>
      </c>
      <c r="BC41">
        <f>Feuil1!BD41*10</f>
        <v>0</v>
      </c>
      <c r="BD41">
        <f>Feuil1!BE41*10</f>
        <v>0</v>
      </c>
      <c r="BE41">
        <f>Feuil1!BF41*10</f>
        <v>0</v>
      </c>
      <c r="BF41">
        <f>Feuil1!BG41*10</f>
        <v>0</v>
      </c>
      <c r="BG41">
        <f>Feuil1!BH41*10</f>
        <v>0</v>
      </c>
      <c r="BH41">
        <f>Feuil1!BI41*10</f>
        <v>0</v>
      </c>
      <c r="BI41">
        <f>Feuil1!BJ41*10</f>
        <v>0</v>
      </c>
      <c r="BJ41">
        <f>Feuil1!BK41*10</f>
        <v>0</v>
      </c>
      <c r="BK41">
        <f>Feuil1!BL41*10</f>
        <v>0</v>
      </c>
      <c r="BL41">
        <f>Feuil1!BM41*10</f>
        <v>32.47</v>
      </c>
      <c r="BM41">
        <f>Feuil1!BN41*10</f>
        <v>0</v>
      </c>
      <c r="BN41">
        <f>Feuil1!BO41*10</f>
        <v>0</v>
      </c>
      <c r="BO41">
        <f>Feuil1!BP41*10</f>
        <v>0</v>
      </c>
      <c r="BP41">
        <f>Feuil1!BQ41*10</f>
        <v>0</v>
      </c>
    </row>
    <row r="42" spans="1:68" ht="15">
      <c r="A42" s="4">
        <v>168</v>
      </c>
      <c r="B42">
        <f>Feuil1!C42*10</f>
        <v>0</v>
      </c>
      <c r="C42">
        <f>Feuil1!D42*10</f>
        <v>0</v>
      </c>
      <c r="D42">
        <f>Feuil1!E42*10</f>
        <v>2.27</v>
      </c>
      <c r="E42">
        <f>Feuil1!F42*10</f>
        <v>11.34</v>
      </c>
      <c r="F42">
        <f>Feuil1!G42*10</f>
        <v>0</v>
      </c>
      <c r="G42">
        <f>Feuil1!H42*10</f>
        <v>0</v>
      </c>
      <c r="H42">
        <f>Feuil1!I42*10</f>
        <v>0</v>
      </c>
      <c r="I42">
        <f>Feuil1!J42*10</f>
        <v>0</v>
      </c>
      <c r="J42">
        <f>Feuil1!K42*10</f>
        <v>0</v>
      </c>
      <c r="K42">
        <f>Feuil1!L42*10</f>
        <v>2.27</v>
      </c>
      <c r="L42">
        <f>Feuil1!M42*10</f>
        <v>0</v>
      </c>
      <c r="M42">
        <f>Feuil1!N42*10</f>
        <v>0</v>
      </c>
      <c r="N42">
        <f>Feuil1!O42*10</f>
        <v>0</v>
      </c>
      <c r="O42">
        <f>Feuil1!P42*10</f>
        <v>0</v>
      </c>
      <c r="P42">
        <f>Feuil1!Q42*10</f>
        <v>0</v>
      </c>
      <c r="Q42">
        <f>Feuil1!R42*10</f>
        <v>0</v>
      </c>
      <c r="R42">
        <f>Feuil1!S42*10</f>
        <v>68.03</v>
      </c>
      <c r="S42">
        <f>Feuil1!T42*10</f>
        <v>401.36</v>
      </c>
      <c r="T42">
        <f>Feuil1!U42*10</f>
        <v>0</v>
      </c>
      <c r="U42">
        <f>Feuil1!V42*10</f>
        <v>0</v>
      </c>
      <c r="V42">
        <f>Feuil1!W42*10</f>
        <v>0</v>
      </c>
      <c r="W42">
        <f>Feuil1!X42*10</f>
        <v>0</v>
      </c>
      <c r="X42">
        <f>Feuil1!Y42*10</f>
        <v>0</v>
      </c>
      <c r="Y42">
        <f>Feuil1!Z42*10</f>
        <v>0</v>
      </c>
      <c r="Z42">
        <f>Feuil1!AA42*10</f>
        <v>6.800000000000001</v>
      </c>
      <c r="AA42">
        <f>Feuil1!AB42*10</f>
        <v>31.75</v>
      </c>
      <c r="AB42">
        <f>Feuil1!AC42*10</f>
        <v>0</v>
      </c>
      <c r="AC42">
        <f>Feuil1!AD42*10</f>
        <v>0</v>
      </c>
      <c r="AD42">
        <f>Feuil1!AE42*10</f>
        <v>0</v>
      </c>
      <c r="AE42">
        <f>Feuil1!AF42*10</f>
        <v>0</v>
      </c>
      <c r="AF42">
        <f>Feuil1!AG42*10</f>
        <v>0</v>
      </c>
      <c r="AG42">
        <f>Feuil1!AH42*10</f>
        <v>0</v>
      </c>
      <c r="AH42">
        <f>Feuil1!AI42*10</f>
        <v>292.52</v>
      </c>
      <c r="AI42">
        <f>Feuil1!AJ42*10</f>
        <v>0</v>
      </c>
      <c r="AJ42">
        <f>Feuil1!AK42*10</f>
        <v>0</v>
      </c>
      <c r="AK42">
        <f>Feuil1!AL42*10</f>
        <v>0</v>
      </c>
      <c r="AL42">
        <f>Feuil1!AM42*10</f>
        <v>0</v>
      </c>
      <c r="AM42">
        <f>Feuil1!AN42*10</f>
        <v>27.21</v>
      </c>
      <c r="AN42">
        <f>Feuil1!AO42*10</f>
        <v>0</v>
      </c>
      <c r="AO42">
        <f>Feuil1!AP42*10</f>
        <v>9.07</v>
      </c>
      <c r="AP42">
        <f>Feuil1!AQ42*10</f>
        <v>0</v>
      </c>
      <c r="AQ42">
        <f>Feuil1!AR42*10</f>
        <v>0</v>
      </c>
      <c r="AR42">
        <f>Feuil1!AS42*10</f>
        <v>0</v>
      </c>
      <c r="AS42">
        <f>Feuil1!AT42*10</f>
        <v>0</v>
      </c>
      <c r="AT42">
        <f>Feuil1!AU42*10</f>
        <v>0</v>
      </c>
      <c r="AU42">
        <f>Feuil1!AV42*10</f>
        <v>20.41</v>
      </c>
      <c r="AV42">
        <f>Feuil1!AW42*10</f>
        <v>0</v>
      </c>
      <c r="AW42">
        <f>Feuil1!AX42*10</f>
        <v>58.96</v>
      </c>
      <c r="AX42">
        <f>Feuil1!AY42*10</f>
        <v>0</v>
      </c>
      <c r="AY42">
        <f>Feuil1!AZ42*10</f>
        <v>0</v>
      </c>
      <c r="AZ42">
        <f>Feuil1!BA42*10</f>
        <v>0</v>
      </c>
      <c r="BA42">
        <f>Feuil1!BB42*10</f>
        <v>0</v>
      </c>
      <c r="BB42">
        <f>Feuil1!BC42*10</f>
        <v>2.27</v>
      </c>
      <c r="BC42">
        <f>Feuil1!BD42*10</f>
        <v>18.14</v>
      </c>
      <c r="BD42">
        <f>Feuil1!BE42*10</f>
        <v>0</v>
      </c>
      <c r="BE42">
        <f>Feuil1!BF42*10</f>
        <v>0</v>
      </c>
      <c r="BF42">
        <f>Feuil1!BG42*10</f>
        <v>0</v>
      </c>
      <c r="BG42">
        <f>Feuil1!BH42*10</f>
        <v>0</v>
      </c>
      <c r="BH42">
        <f>Feuil1!BI42*10</f>
        <v>0</v>
      </c>
      <c r="BI42">
        <f>Feuil1!BJ42*10</f>
        <v>0</v>
      </c>
      <c r="BJ42">
        <f>Feuil1!BK42*10</f>
        <v>0</v>
      </c>
      <c r="BK42">
        <f>Feuil1!BL42*10</f>
        <v>0</v>
      </c>
      <c r="BL42">
        <f>Feuil1!BM42*10</f>
        <v>47.62</v>
      </c>
      <c r="BM42">
        <f>Feuil1!BN42*10</f>
        <v>0</v>
      </c>
      <c r="BN42">
        <f>Feuil1!BO42*10</f>
        <v>0</v>
      </c>
      <c r="BO42">
        <f>Feuil1!BP42*10</f>
        <v>0</v>
      </c>
      <c r="BP42">
        <f>Feuil1!BQ42*10</f>
        <v>0</v>
      </c>
    </row>
    <row r="43" spans="1:68" ht="15">
      <c r="A43" s="4">
        <v>172</v>
      </c>
      <c r="B43">
        <f>Feuil1!C43*10</f>
        <v>0</v>
      </c>
      <c r="C43">
        <f>Feuil1!D43*10</f>
        <v>0</v>
      </c>
      <c r="D43">
        <f>Feuil1!E43*10</f>
        <v>3.12</v>
      </c>
      <c r="E43">
        <f>Feuil1!F43*10</f>
        <v>9.350000000000001</v>
      </c>
      <c r="F43">
        <f>Feuil1!G43*10</f>
        <v>0</v>
      </c>
      <c r="G43">
        <f>Feuil1!H43*10</f>
        <v>0</v>
      </c>
      <c r="H43">
        <f>Feuil1!I43*10</f>
        <v>0</v>
      </c>
      <c r="I43">
        <f>Feuil1!J43*10</f>
        <v>0</v>
      </c>
      <c r="J43">
        <f>Feuil1!K43*10</f>
        <v>0</v>
      </c>
      <c r="K43">
        <f>Feuil1!L43*10</f>
        <v>6.23</v>
      </c>
      <c r="L43">
        <f>Feuil1!M43*10</f>
        <v>0</v>
      </c>
      <c r="M43">
        <f>Feuil1!N43*10</f>
        <v>0</v>
      </c>
      <c r="N43">
        <f>Feuil1!O43*10</f>
        <v>0</v>
      </c>
      <c r="O43">
        <f>Feuil1!P43*10</f>
        <v>0</v>
      </c>
      <c r="P43">
        <f>Feuil1!Q43*10</f>
        <v>0</v>
      </c>
      <c r="Q43">
        <f>Feuil1!R43*10</f>
        <v>0</v>
      </c>
      <c r="R43">
        <f>Feuil1!S43*10</f>
        <v>68.54</v>
      </c>
      <c r="S43">
        <f>Feuil1!T43*10</f>
        <v>376.95</v>
      </c>
      <c r="T43">
        <f>Feuil1!U43*10</f>
        <v>0</v>
      </c>
      <c r="U43">
        <f>Feuil1!V43*10</f>
        <v>0</v>
      </c>
      <c r="V43">
        <f>Feuil1!W43*10</f>
        <v>0</v>
      </c>
      <c r="W43">
        <f>Feuil1!X43*10</f>
        <v>0</v>
      </c>
      <c r="X43">
        <f>Feuil1!Y43*10</f>
        <v>0</v>
      </c>
      <c r="Y43">
        <f>Feuil1!Z43*10</f>
        <v>0</v>
      </c>
      <c r="Z43">
        <f>Feuil1!AA43*10</f>
        <v>18.69</v>
      </c>
      <c r="AA43">
        <f>Feuil1!AB43*10</f>
        <v>49.84</v>
      </c>
      <c r="AB43">
        <f>Feuil1!AC43*10</f>
        <v>0</v>
      </c>
      <c r="AC43">
        <f>Feuil1!AD43*10</f>
        <v>0</v>
      </c>
      <c r="AD43">
        <f>Feuil1!AE43*10</f>
        <v>0</v>
      </c>
      <c r="AE43">
        <f>Feuil1!AF43*10</f>
        <v>0</v>
      </c>
      <c r="AF43">
        <f>Feuil1!AG43*10</f>
        <v>0</v>
      </c>
      <c r="AG43">
        <f>Feuil1!AH43*10</f>
        <v>0</v>
      </c>
      <c r="AH43">
        <f>Feuil1!AI43*10</f>
        <v>283.49</v>
      </c>
      <c r="AI43">
        <f>Feuil1!AJ43*10</f>
        <v>0</v>
      </c>
      <c r="AJ43">
        <f>Feuil1!AK43*10</f>
        <v>0</v>
      </c>
      <c r="AK43">
        <f>Feuil1!AL43*10</f>
        <v>0</v>
      </c>
      <c r="AL43">
        <f>Feuil1!AM43*10</f>
        <v>0</v>
      </c>
      <c r="AM43">
        <f>Feuil1!AN43*10</f>
        <v>59.19</v>
      </c>
      <c r="AN43">
        <f>Feuil1!AO43*10</f>
        <v>0</v>
      </c>
      <c r="AO43">
        <f>Feuil1!AP43*10</f>
        <v>9.350000000000001</v>
      </c>
      <c r="AP43">
        <f>Feuil1!AQ43*10</f>
        <v>0</v>
      </c>
      <c r="AQ43">
        <f>Feuil1!AR43*10</f>
        <v>0</v>
      </c>
      <c r="AR43">
        <f>Feuil1!AS43*10</f>
        <v>0</v>
      </c>
      <c r="AS43">
        <f>Feuil1!AT43*10</f>
        <v>0</v>
      </c>
      <c r="AT43">
        <f>Feuil1!AU43*10</f>
        <v>0</v>
      </c>
      <c r="AU43">
        <f>Feuil1!AV43*10</f>
        <v>31.150000000000002</v>
      </c>
      <c r="AV43">
        <f>Feuil1!AW43*10</f>
        <v>0</v>
      </c>
      <c r="AW43">
        <f>Feuil1!AX43*10</f>
        <v>18.69</v>
      </c>
      <c r="AX43">
        <f>Feuil1!AY43*10</f>
        <v>0</v>
      </c>
      <c r="AY43">
        <f>Feuil1!AZ43*10</f>
        <v>3.12</v>
      </c>
      <c r="AZ43">
        <f>Feuil1!BA43*10</f>
        <v>0</v>
      </c>
      <c r="BA43">
        <f>Feuil1!BB43*10</f>
        <v>0</v>
      </c>
      <c r="BB43">
        <f>Feuil1!BC43*10</f>
        <v>3.12</v>
      </c>
      <c r="BC43">
        <f>Feuil1!BD43*10</f>
        <v>6.23</v>
      </c>
      <c r="BD43">
        <f>Feuil1!BE43*10</f>
        <v>0</v>
      </c>
      <c r="BE43">
        <f>Feuil1!BF43*10</f>
        <v>0</v>
      </c>
      <c r="BF43">
        <f>Feuil1!BG43*10</f>
        <v>0</v>
      </c>
      <c r="BG43">
        <f>Feuil1!BH43*10</f>
        <v>0</v>
      </c>
      <c r="BH43">
        <f>Feuil1!BI43*10</f>
        <v>0</v>
      </c>
      <c r="BI43">
        <f>Feuil1!BJ43*10</f>
        <v>0</v>
      </c>
      <c r="BJ43">
        <f>Feuil1!BK43*10</f>
        <v>0</v>
      </c>
      <c r="BK43">
        <f>Feuil1!BL43*10</f>
        <v>0</v>
      </c>
      <c r="BL43">
        <f>Feuil1!BM43*10</f>
        <v>52.96</v>
      </c>
      <c r="BM43">
        <f>Feuil1!BN43*10</f>
        <v>0</v>
      </c>
      <c r="BN43">
        <f>Feuil1!BO43*10</f>
        <v>0</v>
      </c>
      <c r="BO43">
        <f>Feuil1!BP43*10</f>
        <v>0</v>
      </c>
      <c r="BP43">
        <f>Feuil1!BQ43*10</f>
        <v>0</v>
      </c>
    </row>
    <row r="44" spans="1:68" ht="15">
      <c r="A44" s="4">
        <v>176</v>
      </c>
      <c r="B44">
        <f>Feuil1!C44*10</f>
        <v>0</v>
      </c>
      <c r="C44">
        <f>Feuil1!D44*10</f>
        <v>0</v>
      </c>
      <c r="D44">
        <f>Feuil1!E44*10</f>
        <v>2.84</v>
      </c>
      <c r="E44">
        <f>Feuil1!F44*10</f>
        <v>17.05</v>
      </c>
      <c r="F44">
        <f>Feuil1!G44*10</f>
        <v>0</v>
      </c>
      <c r="G44">
        <f>Feuil1!H44*10</f>
        <v>0</v>
      </c>
      <c r="H44">
        <f>Feuil1!I44*10</f>
        <v>0</v>
      </c>
      <c r="I44">
        <f>Feuil1!J44*10</f>
        <v>0</v>
      </c>
      <c r="J44">
        <f>Feuil1!K44*10</f>
        <v>0</v>
      </c>
      <c r="K44">
        <f>Feuil1!L44*10</f>
        <v>5.68</v>
      </c>
      <c r="L44">
        <f>Feuil1!M44*10</f>
        <v>0</v>
      </c>
      <c r="M44">
        <f>Feuil1!N44*10</f>
        <v>0</v>
      </c>
      <c r="N44">
        <f>Feuil1!O44*10</f>
        <v>0</v>
      </c>
      <c r="O44">
        <f>Feuil1!P44*10</f>
        <v>0</v>
      </c>
      <c r="P44">
        <f>Feuil1!Q44*10</f>
        <v>0</v>
      </c>
      <c r="Q44">
        <f>Feuil1!R44*10</f>
        <v>0</v>
      </c>
      <c r="R44">
        <f>Feuil1!S44*10</f>
        <v>119.32000000000001</v>
      </c>
      <c r="S44">
        <f>Feuil1!T44*10</f>
        <v>369.32000000000005</v>
      </c>
      <c r="T44">
        <f>Feuil1!U44*10</f>
        <v>0</v>
      </c>
      <c r="U44">
        <f>Feuil1!V44*10</f>
        <v>0</v>
      </c>
      <c r="V44">
        <f>Feuil1!W44*10</f>
        <v>0</v>
      </c>
      <c r="W44">
        <f>Feuil1!X44*10</f>
        <v>0</v>
      </c>
      <c r="X44">
        <f>Feuil1!Y44*10</f>
        <v>0</v>
      </c>
      <c r="Y44">
        <f>Feuil1!Z44*10</f>
        <v>0</v>
      </c>
      <c r="Z44">
        <f>Feuil1!AA44*10</f>
        <v>17.05</v>
      </c>
      <c r="AA44">
        <f>Feuil1!AB44*10</f>
        <v>65.34</v>
      </c>
      <c r="AB44">
        <f>Feuil1!AC44*10</f>
        <v>0</v>
      </c>
      <c r="AC44">
        <f>Feuil1!AD44*10</f>
        <v>0</v>
      </c>
      <c r="AD44">
        <f>Feuil1!AE44*10</f>
        <v>2.84</v>
      </c>
      <c r="AE44">
        <f>Feuil1!AF44*10</f>
        <v>0</v>
      </c>
      <c r="AF44">
        <f>Feuil1!AG44*10</f>
        <v>0</v>
      </c>
      <c r="AG44">
        <f>Feuil1!AH44*10</f>
        <v>0</v>
      </c>
      <c r="AH44">
        <f>Feuil1!AI44*10</f>
        <v>284.09</v>
      </c>
      <c r="AI44">
        <f>Feuil1!AJ44*10</f>
        <v>0</v>
      </c>
      <c r="AJ44">
        <f>Feuil1!AK44*10</f>
        <v>0</v>
      </c>
      <c r="AK44">
        <f>Feuil1!AL44*10</f>
        <v>0</v>
      </c>
      <c r="AL44">
        <f>Feuil1!AM44*10</f>
        <v>0</v>
      </c>
      <c r="AM44">
        <f>Feuil1!AN44*10</f>
        <v>17.05</v>
      </c>
      <c r="AN44">
        <f>Feuil1!AO44*10</f>
        <v>0</v>
      </c>
      <c r="AO44">
        <f>Feuil1!AP44*10</f>
        <v>11.36</v>
      </c>
      <c r="AP44">
        <f>Feuil1!AQ44*10</f>
        <v>0</v>
      </c>
      <c r="AQ44">
        <f>Feuil1!AR44*10</f>
        <v>0</v>
      </c>
      <c r="AR44">
        <f>Feuil1!AS44*10</f>
        <v>0</v>
      </c>
      <c r="AS44">
        <f>Feuil1!AT44*10</f>
        <v>2.84</v>
      </c>
      <c r="AT44">
        <f>Feuil1!AU44*10</f>
        <v>0</v>
      </c>
      <c r="AU44">
        <f>Feuil1!AV44*10</f>
        <v>17.05</v>
      </c>
      <c r="AV44">
        <f>Feuil1!AW44*10</f>
        <v>0</v>
      </c>
      <c r="AW44">
        <f>Feuil1!AX44*10</f>
        <v>5.68</v>
      </c>
      <c r="AX44">
        <f>Feuil1!AY44*10</f>
        <v>0</v>
      </c>
      <c r="AY44">
        <f>Feuil1!AZ44*10</f>
        <v>0</v>
      </c>
      <c r="AZ44">
        <f>Feuil1!BA44*10</f>
        <v>0</v>
      </c>
      <c r="BA44">
        <f>Feuil1!BB44*10</f>
        <v>0</v>
      </c>
      <c r="BB44">
        <f>Feuil1!BC44*10</f>
        <v>0</v>
      </c>
      <c r="BC44">
        <f>Feuil1!BD44*10</f>
        <v>11.36</v>
      </c>
      <c r="BD44">
        <f>Feuil1!BE44*10</f>
        <v>0</v>
      </c>
      <c r="BE44">
        <f>Feuil1!BF44*10</f>
        <v>0</v>
      </c>
      <c r="BF44">
        <f>Feuil1!BG44*10</f>
        <v>0</v>
      </c>
      <c r="BG44">
        <f>Feuil1!BH44*10</f>
        <v>0</v>
      </c>
      <c r="BH44">
        <f>Feuil1!BI44*10</f>
        <v>0</v>
      </c>
      <c r="BI44">
        <f>Feuil1!BJ44*10</f>
        <v>0</v>
      </c>
      <c r="BJ44">
        <f>Feuil1!BK44*10</f>
        <v>0</v>
      </c>
      <c r="BK44">
        <f>Feuil1!BL44*10</f>
        <v>0</v>
      </c>
      <c r="BL44">
        <f>Feuil1!BM44*10</f>
        <v>51.14</v>
      </c>
      <c r="BM44">
        <f>Feuil1!BN44*10</f>
        <v>0</v>
      </c>
      <c r="BN44">
        <f>Feuil1!BO44*10</f>
        <v>0</v>
      </c>
      <c r="BO44">
        <f>Feuil1!BP44*10</f>
        <v>0</v>
      </c>
      <c r="BP44">
        <f>Feuil1!BQ44*10</f>
        <v>0</v>
      </c>
    </row>
    <row r="45" spans="1:68" ht="15">
      <c r="A45" s="4">
        <v>180</v>
      </c>
      <c r="B45">
        <f>Feuil1!C45*10</f>
        <v>0</v>
      </c>
      <c r="C45">
        <f>Feuil1!D45*10</f>
        <v>0</v>
      </c>
      <c r="D45">
        <f>Feuil1!E45*10</f>
        <v>0</v>
      </c>
      <c r="E45">
        <f>Feuil1!F45*10</f>
        <v>8.100000000000001</v>
      </c>
      <c r="F45">
        <f>Feuil1!G45*10</f>
        <v>0</v>
      </c>
      <c r="G45">
        <f>Feuil1!H45*10</f>
        <v>0</v>
      </c>
      <c r="H45">
        <f>Feuil1!I45*10</f>
        <v>0</v>
      </c>
      <c r="I45">
        <f>Feuil1!J45*10</f>
        <v>0</v>
      </c>
      <c r="J45">
        <f>Feuil1!K45*10</f>
        <v>0</v>
      </c>
      <c r="K45">
        <f>Feuil1!L45*10</f>
        <v>4.050000000000001</v>
      </c>
      <c r="L45">
        <f>Feuil1!M45*10</f>
        <v>0</v>
      </c>
      <c r="M45">
        <f>Feuil1!N45*10</f>
        <v>0</v>
      </c>
      <c r="N45">
        <f>Feuil1!O45*10</f>
        <v>0</v>
      </c>
      <c r="O45">
        <f>Feuil1!P45*10</f>
        <v>0</v>
      </c>
      <c r="P45">
        <f>Feuil1!Q45*10</f>
        <v>0</v>
      </c>
      <c r="Q45">
        <f>Feuil1!R45*10</f>
        <v>0</v>
      </c>
      <c r="R45">
        <f>Feuil1!S45*10</f>
        <v>210.53</v>
      </c>
      <c r="S45">
        <f>Feuil1!T45*10</f>
        <v>425.09999999999997</v>
      </c>
      <c r="T45">
        <f>Feuil1!U45*10</f>
        <v>0</v>
      </c>
      <c r="U45">
        <f>Feuil1!V45*10</f>
        <v>0</v>
      </c>
      <c r="V45">
        <f>Feuil1!W45*10</f>
        <v>0</v>
      </c>
      <c r="W45">
        <f>Feuil1!X45*10</f>
        <v>0</v>
      </c>
      <c r="X45">
        <f>Feuil1!Y45*10</f>
        <v>0</v>
      </c>
      <c r="Y45">
        <f>Feuil1!Z45*10</f>
        <v>0</v>
      </c>
      <c r="Z45">
        <f>Feuil1!AA45*10</f>
        <v>24.29</v>
      </c>
      <c r="AA45">
        <f>Feuil1!AB45*10</f>
        <v>60.730000000000004</v>
      </c>
      <c r="AB45">
        <f>Feuil1!AC45*10</f>
        <v>0</v>
      </c>
      <c r="AC45">
        <f>Feuil1!AD45*10</f>
        <v>0</v>
      </c>
      <c r="AD45">
        <f>Feuil1!AE45*10</f>
        <v>0</v>
      </c>
      <c r="AE45">
        <f>Feuil1!AF45*10</f>
        <v>0</v>
      </c>
      <c r="AF45">
        <f>Feuil1!AG45*10</f>
        <v>0</v>
      </c>
      <c r="AG45">
        <f>Feuil1!AH45*10</f>
        <v>0</v>
      </c>
      <c r="AH45">
        <f>Feuil1!AI45*10</f>
        <v>129.55</v>
      </c>
      <c r="AI45">
        <f>Feuil1!AJ45*10</f>
        <v>0</v>
      </c>
      <c r="AJ45">
        <f>Feuil1!AK45*10</f>
        <v>0</v>
      </c>
      <c r="AK45">
        <f>Feuil1!AL45*10</f>
        <v>0</v>
      </c>
      <c r="AL45">
        <f>Feuil1!AM45*10</f>
        <v>0</v>
      </c>
      <c r="AM45">
        <f>Feuil1!AN45*10</f>
        <v>16.19</v>
      </c>
      <c r="AN45">
        <f>Feuil1!AO45*10</f>
        <v>0</v>
      </c>
      <c r="AO45">
        <f>Feuil1!AP45*10</f>
        <v>20.240000000000002</v>
      </c>
      <c r="AP45">
        <f>Feuil1!AQ45*10</f>
        <v>0</v>
      </c>
      <c r="AQ45">
        <f>Feuil1!AR45*10</f>
        <v>0</v>
      </c>
      <c r="AR45">
        <f>Feuil1!AS45*10</f>
        <v>0</v>
      </c>
      <c r="AS45">
        <f>Feuil1!AT45*10</f>
        <v>4.050000000000001</v>
      </c>
      <c r="AT45">
        <f>Feuil1!AU45*10</f>
        <v>0</v>
      </c>
      <c r="AU45">
        <f>Feuil1!AV45*10</f>
        <v>20.240000000000002</v>
      </c>
      <c r="AV45">
        <f>Feuil1!AW45*10</f>
        <v>0</v>
      </c>
      <c r="AW45">
        <f>Feuil1!AX45*10</f>
        <v>4.050000000000001</v>
      </c>
      <c r="AX45">
        <f>Feuil1!AY45*10</f>
        <v>0</v>
      </c>
      <c r="AY45">
        <f>Feuil1!AZ45*10</f>
        <v>0</v>
      </c>
      <c r="AZ45">
        <f>Feuil1!BA45*10</f>
        <v>0</v>
      </c>
      <c r="BA45">
        <f>Feuil1!BB45*10</f>
        <v>0</v>
      </c>
      <c r="BB45">
        <f>Feuil1!BC45*10</f>
        <v>0</v>
      </c>
      <c r="BC45">
        <f>Feuil1!BD45*10</f>
        <v>0</v>
      </c>
      <c r="BD45">
        <f>Feuil1!BE45*10</f>
        <v>0</v>
      </c>
      <c r="BE45">
        <f>Feuil1!BF45*10</f>
        <v>0</v>
      </c>
      <c r="BF45">
        <f>Feuil1!BG45*10</f>
        <v>0</v>
      </c>
      <c r="BG45">
        <f>Feuil1!BH45*10</f>
        <v>0</v>
      </c>
      <c r="BH45">
        <f>Feuil1!BI45*10</f>
        <v>0</v>
      </c>
      <c r="BI45">
        <f>Feuil1!BJ45*10</f>
        <v>0</v>
      </c>
      <c r="BJ45">
        <f>Feuil1!BK45*10</f>
        <v>0</v>
      </c>
      <c r="BK45">
        <f>Feuil1!BL45*10</f>
        <v>0</v>
      </c>
      <c r="BL45">
        <f>Feuil1!BM45*10</f>
        <v>72.87</v>
      </c>
      <c r="BM45">
        <f>Feuil1!BN45*10</f>
        <v>0</v>
      </c>
      <c r="BN45">
        <f>Feuil1!BO45*10</f>
        <v>0</v>
      </c>
      <c r="BO45">
        <f>Feuil1!BP45*10</f>
        <v>0</v>
      </c>
      <c r="BP45">
        <f>Feuil1!BQ45*10</f>
        <v>0</v>
      </c>
    </row>
    <row r="46" spans="1:68" ht="15">
      <c r="A46" s="4">
        <v>184</v>
      </c>
      <c r="B46">
        <f>Feuil1!C46*10</f>
        <v>0</v>
      </c>
      <c r="C46">
        <f>Feuil1!D46*10</f>
        <v>0</v>
      </c>
      <c r="D46">
        <f>Feuil1!E46*10</f>
        <v>0</v>
      </c>
      <c r="E46">
        <f>Feuil1!F46*10</f>
        <v>5.81</v>
      </c>
      <c r="F46">
        <f>Feuil1!G46*10</f>
        <v>0</v>
      </c>
      <c r="G46">
        <f>Feuil1!H46*10</f>
        <v>2.9099999999999997</v>
      </c>
      <c r="H46">
        <f>Feuil1!I46*10</f>
        <v>0</v>
      </c>
      <c r="I46">
        <f>Feuil1!J46*10</f>
        <v>0</v>
      </c>
      <c r="J46">
        <f>Feuil1!K46*10</f>
        <v>0</v>
      </c>
      <c r="K46">
        <f>Feuil1!L46*10</f>
        <v>0</v>
      </c>
      <c r="L46">
        <f>Feuil1!M46*10</f>
        <v>0</v>
      </c>
      <c r="M46">
        <f>Feuil1!N46*10</f>
        <v>0</v>
      </c>
      <c r="N46">
        <f>Feuil1!O46*10</f>
        <v>0</v>
      </c>
      <c r="O46">
        <f>Feuil1!P46*10</f>
        <v>0</v>
      </c>
      <c r="P46">
        <f>Feuil1!Q46*10</f>
        <v>0</v>
      </c>
      <c r="Q46">
        <f>Feuil1!R46*10</f>
        <v>0</v>
      </c>
      <c r="R46">
        <f>Feuil1!S46*10</f>
        <v>142.44</v>
      </c>
      <c r="S46">
        <f>Feuil1!T46*10</f>
        <v>343.02</v>
      </c>
      <c r="T46">
        <f>Feuil1!U46*10</f>
        <v>0</v>
      </c>
      <c r="U46">
        <f>Feuil1!V46*10</f>
        <v>0</v>
      </c>
      <c r="V46">
        <f>Feuil1!W46*10</f>
        <v>0</v>
      </c>
      <c r="W46">
        <f>Feuil1!X46*10</f>
        <v>0</v>
      </c>
      <c r="X46">
        <f>Feuil1!Y46*10</f>
        <v>0</v>
      </c>
      <c r="Y46">
        <f>Feuil1!Z46*10</f>
        <v>0</v>
      </c>
      <c r="Z46">
        <f>Feuil1!AA46*10</f>
        <v>14.530000000000001</v>
      </c>
      <c r="AA46">
        <f>Feuil1!AB46*10</f>
        <v>90.12</v>
      </c>
      <c r="AB46">
        <f>Feuil1!AC46*10</f>
        <v>0</v>
      </c>
      <c r="AC46">
        <f>Feuil1!AD46*10</f>
        <v>0</v>
      </c>
      <c r="AD46">
        <f>Feuil1!AE46*10</f>
        <v>2.9099999999999997</v>
      </c>
      <c r="AE46">
        <f>Feuil1!AF46*10</f>
        <v>0</v>
      </c>
      <c r="AF46">
        <f>Feuil1!AG46*10</f>
        <v>0</v>
      </c>
      <c r="AG46">
        <f>Feuil1!AH46*10</f>
        <v>0</v>
      </c>
      <c r="AH46">
        <f>Feuil1!AI46*10</f>
        <v>244.19</v>
      </c>
      <c r="AI46">
        <f>Feuil1!AJ46*10</f>
        <v>0</v>
      </c>
      <c r="AJ46">
        <f>Feuil1!AK46*10</f>
        <v>0</v>
      </c>
      <c r="AK46">
        <f>Feuil1!AL46*10</f>
        <v>0</v>
      </c>
      <c r="AL46">
        <f>Feuil1!AM46*10</f>
        <v>0</v>
      </c>
      <c r="AM46">
        <f>Feuil1!AN46*10</f>
        <v>43.6</v>
      </c>
      <c r="AN46">
        <f>Feuil1!AO46*10</f>
        <v>0</v>
      </c>
      <c r="AO46">
        <f>Feuil1!AP46*10</f>
        <v>5.81</v>
      </c>
      <c r="AP46">
        <f>Feuil1!AQ46*10</f>
        <v>0</v>
      </c>
      <c r="AQ46">
        <f>Feuil1!AR46*10</f>
        <v>0</v>
      </c>
      <c r="AR46">
        <f>Feuil1!AS46*10</f>
        <v>0</v>
      </c>
      <c r="AS46">
        <f>Feuil1!AT46*10</f>
        <v>2.9099999999999997</v>
      </c>
      <c r="AT46">
        <f>Feuil1!AU46*10</f>
        <v>0</v>
      </c>
      <c r="AU46">
        <f>Feuil1!AV46*10</f>
        <v>40.7</v>
      </c>
      <c r="AV46">
        <f>Feuil1!AW46*10</f>
        <v>0</v>
      </c>
      <c r="AW46">
        <f>Feuil1!AX46*10</f>
        <v>14.530000000000001</v>
      </c>
      <c r="AX46">
        <f>Feuil1!AY46*10</f>
        <v>0</v>
      </c>
      <c r="AY46">
        <f>Feuil1!AZ46*10</f>
        <v>2.9099999999999997</v>
      </c>
      <c r="AZ46">
        <f>Feuil1!BA46*10</f>
        <v>0</v>
      </c>
      <c r="BA46">
        <f>Feuil1!BB46*10</f>
        <v>0</v>
      </c>
      <c r="BB46">
        <f>Feuil1!BC46*10</f>
        <v>0</v>
      </c>
      <c r="BC46">
        <f>Feuil1!BD46*10</f>
        <v>0</v>
      </c>
      <c r="BD46">
        <f>Feuil1!BE46*10</f>
        <v>0</v>
      </c>
      <c r="BE46">
        <f>Feuil1!BF46*10</f>
        <v>0</v>
      </c>
      <c r="BF46">
        <f>Feuil1!BG46*10</f>
        <v>0</v>
      </c>
      <c r="BG46">
        <f>Feuil1!BH46*10</f>
        <v>0</v>
      </c>
      <c r="BH46">
        <f>Feuil1!BI46*10</f>
        <v>0</v>
      </c>
      <c r="BI46">
        <f>Feuil1!BJ46*10</f>
        <v>0</v>
      </c>
      <c r="BJ46">
        <f>Feuil1!BK46*10</f>
        <v>0</v>
      </c>
      <c r="BK46">
        <f>Feuil1!BL46*10</f>
        <v>0</v>
      </c>
      <c r="BL46">
        <f>Feuil1!BM46*10</f>
        <v>43.6</v>
      </c>
      <c r="BM46">
        <f>Feuil1!BN46*10</f>
        <v>0</v>
      </c>
      <c r="BN46">
        <f>Feuil1!BO46*10</f>
        <v>0</v>
      </c>
      <c r="BO46">
        <f>Feuil1!BP46*10</f>
        <v>0</v>
      </c>
      <c r="BP46">
        <f>Feuil1!BQ46*10</f>
        <v>0</v>
      </c>
    </row>
    <row r="47" spans="1:68" ht="15">
      <c r="A47" s="4">
        <v>188</v>
      </c>
      <c r="B47">
        <f>Feuil1!C47*10</f>
        <v>0</v>
      </c>
      <c r="C47">
        <f>Feuil1!D47*10</f>
        <v>0</v>
      </c>
      <c r="D47">
        <f>Feuil1!E47*10</f>
        <v>0</v>
      </c>
      <c r="E47">
        <f>Feuil1!F47*10</f>
        <v>9.43</v>
      </c>
      <c r="F47">
        <f>Feuil1!G47*10</f>
        <v>0</v>
      </c>
      <c r="G47">
        <f>Feuil1!H47*10</f>
        <v>0</v>
      </c>
      <c r="H47">
        <f>Feuil1!I47*10</f>
        <v>0</v>
      </c>
      <c r="I47">
        <f>Feuil1!J47*10</f>
        <v>0</v>
      </c>
      <c r="J47">
        <f>Feuil1!K47*10</f>
        <v>0</v>
      </c>
      <c r="K47">
        <f>Feuil1!L47*10</f>
        <v>0</v>
      </c>
      <c r="L47">
        <f>Feuil1!M47*10</f>
        <v>0</v>
      </c>
      <c r="M47">
        <f>Feuil1!N47*10</f>
        <v>0</v>
      </c>
      <c r="N47">
        <f>Feuil1!O47*10</f>
        <v>0</v>
      </c>
      <c r="O47">
        <f>Feuil1!P47*10</f>
        <v>0</v>
      </c>
      <c r="P47">
        <f>Feuil1!Q47*10</f>
        <v>0</v>
      </c>
      <c r="Q47">
        <f>Feuil1!R47*10</f>
        <v>0</v>
      </c>
      <c r="R47">
        <f>Feuil1!S47*10</f>
        <v>248.43</v>
      </c>
      <c r="S47">
        <f>Feuil1!T47*10</f>
        <v>320.75</v>
      </c>
      <c r="T47">
        <f>Feuil1!U47*10</f>
        <v>0</v>
      </c>
      <c r="U47">
        <f>Feuil1!V47*10</f>
        <v>0</v>
      </c>
      <c r="V47">
        <f>Feuil1!W47*10</f>
        <v>0</v>
      </c>
      <c r="W47">
        <f>Feuil1!X47*10</f>
        <v>0</v>
      </c>
      <c r="X47">
        <f>Feuil1!Y47*10</f>
        <v>0</v>
      </c>
      <c r="Y47">
        <f>Feuil1!Z47*10</f>
        <v>0</v>
      </c>
      <c r="Z47">
        <f>Feuil1!AA47*10</f>
        <v>12.58</v>
      </c>
      <c r="AA47">
        <f>Feuil1!AB47*10</f>
        <v>103.77000000000001</v>
      </c>
      <c r="AB47">
        <f>Feuil1!AC47*10</f>
        <v>0</v>
      </c>
      <c r="AC47">
        <f>Feuil1!AD47*10</f>
        <v>0</v>
      </c>
      <c r="AD47">
        <f>Feuil1!AE47*10</f>
        <v>0</v>
      </c>
      <c r="AE47">
        <f>Feuil1!AF47*10</f>
        <v>0</v>
      </c>
      <c r="AF47">
        <f>Feuil1!AG47*10</f>
        <v>0</v>
      </c>
      <c r="AG47">
        <f>Feuil1!AH47*10</f>
        <v>0</v>
      </c>
      <c r="AH47">
        <f>Feuil1!AI47*10</f>
        <v>166.67000000000002</v>
      </c>
      <c r="AI47">
        <f>Feuil1!AJ47*10</f>
        <v>0</v>
      </c>
      <c r="AJ47">
        <f>Feuil1!AK47*10</f>
        <v>0</v>
      </c>
      <c r="AK47">
        <f>Feuil1!AL47*10</f>
        <v>0</v>
      </c>
      <c r="AL47">
        <f>Feuil1!AM47*10</f>
        <v>0</v>
      </c>
      <c r="AM47">
        <f>Feuil1!AN47*10</f>
        <v>25.16</v>
      </c>
      <c r="AN47">
        <f>Feuil1!AO47*10</f>
        <v>0</v>
      </c>
      <c r="AO47">
        <f>Feuil1!AP47*10</f>
        <v>9.43</v>
      </c>
      <c r="AP47">
        <f>Feuil1!AQ47*10</f>
        <v>0</v>
      </c>
      <c r="AQ47">
        <f>Feuil1!AR47*10</f>
        <v>0</v>
      </c>
      <c r="AR47">
        <f>Feuil1!AS47*10</f>
        <v>0</v>
      </c>
      <c r="AS47">
        <f>Feuil1!AT47*10</f>
        <v>0</v>
      </c>
      <c r="AT47">
        <f>Feuil1!AU47*10</f>
        <v>0</v>
      </c>
      <c r="AU47">
        <f>Feuil1!AV47*10</f>
        <v>34.59</v>
      </c>
      <c r="AV47">
        <f>Feuil1!AW47*10</f>
        <v>0</v>
      </c>
      <c r="AW47">
        <f>Feuil1!AX47*10</f>
        <v>18.87</v>
      </c>
      <c r="AX47">
        <f>Feuil1!AY47*10</f>
        <v>0</v>
      </c>
      <c r="AY47">
        <f>Feuil1!AZ47*10</f>
        <v>3.14</v>
      </c>
      <c r="AZ47">
        <f>Feuil1!BA47*10</f>
        <v>0</v>
      </c>
      <c r="BA47">
        <f>Feuil1!BB47*10</f>
        <v>0</v>
      </c>
      <c r="BB47">
        <f>Feuil1!BC47*10</f>
        <v>6.29</v>
      </c>
      <c r="BC47">
        <f>Feuil1!BD47*10</f>
        <v>6.29</v>
      </c>
      <c r="BD47">
        <f>Feuil1!BE47*10</f>
        <v>0</v>
      </c>
      <c r="BE47">
        <f>Feuil1!BF47*10</f>
        <v>0</v>
      </c>
      <c r="BF47">
        <f>Feuil1!BG47*10</f>
        <v>0</v>
      </c>
      <c r="BG47">
        <f>Feuil1!BH47*10</f>
        <v>0</v>
      </c>
      <c r="BH47">
        <f>Feuil1!BI47*10</f>
        <v>0</v>
      </c>
      <c r="BI47">
        <f>Feuil1!BJ47*10</f>
        <v>0</v>
      </c>
      <c r="BJ47">
        <f>Feuil1!BK47*10</f>
        <v>0</v>
      </c>
      <c r="BK47">
        <f>Feuil1!BL47*10</f>
        <v>0</v>
      </c>
      <c r="BL47">
        <f>Feuil1!BM47*10</f>
        <v>34.59</v>
      </c>
      <c r="BM47">
        <f>Feuil1!BN47*10</f>
        <v>0</v>
      </c>
      <c r="BN47">
        <f>Feuil1!BO47*10</f>
        <v>0</v>
      </c>
      <c r="BO47">
        <f>Feuil1!BP47*10</f>
        <v>0</v>
      </c>
      <c r="BP47">
        <f>Feuil1!BQ47*10</f>
        <v>0</v>
      </c>
    </row>
    <row r="48" spans="1:68" ht="15">
      <c r="A48" s="4">
        <v>192</v>
      </c>
      <c r="B48">
        <f>Feuil1!C48*10</f>
        <v>0</v>
      </c>
      <c r="C48">
        <f>Feuil1!D48*10</f>
        <v>0</v>
      </c>
      <c r="D48">
        <f>Feuil1!E48*10</f>
        <v>0</v>
      </c>
      <c r="E48">
        <f>Feuil1!F48*10</f>
        <v>12.08</v>
      </c>
      <c r="F48">
        <f>Feuil1!G48*10</f>
        <v>0</v>
      </c>
      <c r="G48">
        <f>Feuil1!H48*10</f>
        <v>0</v>
      </c>
      <c r="H48">
        <f>Feuil1!I48*10</f>
        <v>0</v>
      </c>
      <c r="I48">
        <f>Feuil1!J48*10</f>
        <v>0</v>
      </c>
      <c r="J48">
        <f>Feuil1!K48*10</f>
        <v>0</v>
      </c>
      <c r="K48">
        <f>Feuil1!L48*10</f>
        <v>3.02</v>
      </c>
      <c r="L48">
        <f>Feuil1!M48*10</f>
        <v>0</v>
      </c>
      <c r="M48">
        <f>Feuil1!N48*10</f>
        <v>0</v>
      </c>
      <c r="N48">
        <f>Feuil1!O48*10</f>
        <v>0</v>
      </c>
      <c r="O48">
        <f>Feuil1!P48*10</f>
        <v>0</v>
      </c>
      <c r="P48">
        <f>Feuil1!Q48*10</f>
        <v>0</v>
      </c>
      <c r="Q48">
        <f>Feuil1!R48*10</f>
        <v>0</v>
      </c>
      <c r="R48">
        <f>Feuil1!S48*10</f>
        <v>151.06</v>
      </c>
      <c r="S48">
        <f>Feuil1!T48*10</f>
        <v>401.80999999999995</v>
      </c>
      <c r="T48">
        <f>Feuil1!U48*10</f>
        <v>0</v>
      </c>
      <c r="U48">
        <f>Feuil1!V48*10</f>
        <v>0</v>
      </c>
      <c r="V48">
        <f>Feuil1!W48*10</f>
        <v>0</v>
      </c>
      <c r="W48">
        <f>Feuil1!X48*10</f>
        <v>0</v>
      </c>
      <c r="X48">
        <f>Feuil1!Y48*10</f>
        <v>0</v>
      </c>
      <c r="Y48">
        <f>Feuil1!Z48*10</f>
        <v>0</v>
      </c>
      <c r="Z48">
        <f>Feuil1!AA48*10</f>
        <v>6.04</v>
      </c>
      <c r="AA48">
        <f>Feuil1!AB48*10</f>
        <v>69.49</v>
      </c>
      <c r="AB48">
        <f>Feuil1!AC48*10</f>
        <v>0</v>
      </c>
      <c r="AC48">
        <f>Feuil1!AD48*10</f>
        <v>0</v>
      </c>
      <c r="AD48">
        <f>Feuil1!AE48*10</f>
        <v>0</v>
      </c>
      <c r="AE48">
        <f>Feuil1!AF48*10</f>
        <v>0</v>
      </c>
      <c r="AF48">
        <f>Feuil1!AG48*10</f>
        <v>0</v>
      </c>
      <c r="AG48">
        <f>Feuil1!AH48*10</f>
        <v>0</v>
      </c>
      <c r="AH48">
        <f>Feuil1!AI48*10</f>
        <v>202.42000000000002</v>
      </c>
      <c r="AI48">
        <f>Feuil1!AJ48*10</f>
        <v>6.04</v>
      </c>
      <c r="AJ48">
        <f>Feuil1!AK48*10</f>
        <v>0</v>
      </c>
      <c r="AK48">
        <f>Feuil1!AL48*10</f>
        <v>0</v>
      </c>
      <c r="AL48">
        <f>Feuil1!AM48*10</f>
        <v>0</v>
      </c>
      <c r="AM48">
        <f>Feuil1!AN48*10</f>
        <v>21.150000000000002</v>
      </c>
      <c r="AN48">
        <f>Feuil1!AO48*10</f>
        <v>0</v>
      </c>
      <c r="AO48">
        <f>Feuil1!AP48*10</f>
        <v>12.08</v>
      </c>
      <c r="AP48">
        <f>Feuil1!AQ48*10</f>
        <v>0</v>
      </c>
      <c r="AQ48">
        <f>Feuil1!AR48*10</f>
        <v>0</v>
      </c>
      <c r="AR48">
        <f>Feuil1!AS48*10</f>
        <v>0</v>
      </c>
      <c r="AS48">
        <f>Feuil1!AT48*10</f>
        <v>0</v>
      </c>
      <c r="AT48">
        <f>Feuil1!AU48*10</f>
        <v>0</v>
      </c>
      <c r="AU48">
        <f>Feuil1!AV48*10</f>
        <v>15.11</v>
      </c>
      <c r="AV48">
        <f>Feuil1!AW48*10</f>
        <v>0</v>
      </c>
      <c r="AW48">
        <f>Feuil1!AX48*10</f>
        <v>27.189999999999998</v>
      </c>
      <c r="AX48">
        <f>Feuil1!AY48*10</f>
        <v>0</v>
      </c>
      <c r="AY48">
        <f>Feuil1!AZ48*10</f>
        <v>3.02</v>
      </c>
      <c r="AZ48">
        <f>Feuil1!BA48*10</f>
        <v>0</v>
      </c>
      <c r="BA48">
        <f>Feuil1!BB48*10</f>
        <v>0</v>
      </c>
      <c r="BB48">
        <f>Feuil1!BC48*10</f>
        <v>3.02</v>
      </c>
      <c r="BC48">
        <f>Feuil1!BD48*10</f>
        <v>3.02</v>
      </c>
      <c r="BD48">
        <f>Feuil1!BE48*10</f>
        <v>0</v>
      </c>
      <c r="BE48">
        <f>Feuil1!BF48*10</f>
        <v>0</v>
      </c>
      <c r="BF48">
        <f>Feuil1!BG48*10</f>
        <v>0</v>
      </c>
      <c r="BG48">
        <f>Feuil1!BH48*10</f>
        <v>0</v>
      </c>
      <c r="BH48">
        <f>Feuil1!BI48*10</f>
        <v>0</v>
      </c>
      <c r="BI48">
        <f>Feuil1!BJ48*10</f>
        <v>0</v>
      </c>
      <c r="BJ48">
        <f>Feuil1!BK48*10</f>
        <v>0</v>
      </c>
      <c r="BK48">
        <f>Feuil1!BL48*10</f>
        <v>0</v>
      </c>
      <c r="BL48">
        <f>Feuil1!BM48*10</f>
        <v>63.440000000000005</v>
      </c>
      <c r="BM48">
        <f>Feuil1!BN48*10</f>
        <v>0</v>
      </c>
      <c r="BN48">
        <f>Feuil1!BO48*10</f>
        <v>0</v>
      </c>
      <c r="BO48">
        <f>Feuil1!BP48*10</f>
        <v>0</v>
      </c>
      <c r="BP48">
        <f>Feuil1!BQ48*10</f>
        <v>0</v>
      </c>
    </row>
    <row r="49" spans="1:68" ht="15">
      <c r="A49" s="4">
        <v>196</v>
      </c>
      <c r="B49">
        <f>Feuil1!C49*10</f>
        <v>0</v>
      </c>
      <c r="C49">
        <f>Feuil1!D49*10</f>
        <v>0</v>
      </c>
      <c r="D49">
        <f>Feuil1!E49*10</f>
        <v>0</v>
      </c>
      <c r="E49">
        <f>Feuil1!F49*10</f>
        <v>2.8899999999999997</v>
      </c>
      <c r="F49">
        <f>Feuil1!G49*10</f>
        <v>0</v>
      </c>
      <c r="G49">
        <f>Feuil1!H49*10</f>
        <v>0</v>
      </c>
      <c r="H49">
        <f>Feuil1!I49*10</f>
        <v>0</v>
      </c>
      <c r="I49">
        <f>Feuil1!J49*10</f>
        <v>0</v>
      </c>
      <c r="J49">
        <f>Feuil1!K49*10</f>
        <v>0</v>
      </c>
      <c r="K49">
        <f>Feuil1!L49*10</f>
        <v>2.8899999999999997</v>
      </c>
      <c r="L49">
        <f>Feuil1!M49*10</f>
        <v>0</v>
      </c>
      <c r="M49">
        <f>Feuil1!N49*10</f>
        <v>0</v>
      </c>
      <c r="N49">
        <f>Feuil1!O49*10</f>
        <v>0</v>
      </c>
      <c r="O49">
        <f>Feuil1!P49*10</f>
        <v>0</v>
      </c>
      <c r="P49">
        <f>Feuil1!Q49*10</f>
        <v>0</v>
      </c>
      <c r="Q49">
        <f>Feuil1!R49*10</f>
        <v>0</v>
      </c>
      <c r="R49">
        <f>Feuil1!S49*10</f>
        <v>199.42000000000002</v>
      </c>
      <c r="S49">
        <f>Feuil1!T49*10</f>
        <v>341.03999999999996</v>
      </c>
      <c r="T49">
        <f>Feuil1!U49*10</f>
        <v>0</v>
      </c>
      <c r="U49">
        <f>Feuil1!V49*10</f>
        <v>0</v>
      </c>
      <c r="V49">
        <f>Feuil1!W49*10</f>
        <v>0</v>
      </c>
      <c r="W49">
        <f>Feuil1!X49*10</f>
        <v>0</v>
      </c>
      <c r="X49">
        <f>Feuil1!Y49*10</f>
        <v>0</v>
      </c>
      <c r="Y49">
        <f>Feuil1!Z49*10</f>
        <v>0</v>
      </c>
      <c r="Z49">
        <f>Feuil1!AA49*10</f>
        <v>20.23</v>
      </c>
      <c r="AA49">
        <f>Feuil1!AB49*10</f>
        <v>89.60000000000001</v>
      </c>
      <c r="AB49">
        <f>Feuil1!AC49*10</f>
        <v>0</v>
      </c>
      <c r="AC49">
        <f>Feuil1!AD49*10</f>
        <v>0</v>
      </c>
      <c r="AD49">
        <f>Feuil1!AE49*10</f>
        <v>5.779999999999999</v>
      </c>
      <c r="AE49">
        <f>Feuil1!AF49*10</f>
        <v>0</v>
      </c>
      <c r="AF49">
        <f>Feuil1!AG49*10</f>
        <v>2.8899999999999997</v>
      </c>
      <c r="AG49">
        <f>Feuil1!AH49*10</f>
        <v>0</v>
      </c>
      <c r="AH49">
        <f>Feuil1!AI49*10</f>
        <v>222.54000000000002</v>
      </c>
      <c r="AI49">
        <f>Feuil1!AJ49*10</f>
        <v>0</v>
      </c>
      <c r="AJ49">
        <f>Feuil1!AK49*10</f>
        <v>0</v>
      </c>
      <c r="AK49">
        <f>Feuil1!AL49*10</f>
        <v>0</v>
      </c>
      <c r="AL49">
        <f>Feuil1!AM49*10</f>
        <v>0</v>
      </c>
      <c r="AM49">
        <f>Feuil1!AN49*10</f>
        <v>34.68</v>
      </c>
      <c r="AN49">
        <f>Feuil1!AO49*10</f>
        <v>0</v>
      </c>
      <c r="AO49">
        <f>Feuil1!AP49*10</f>
        <v>11.559999999999999</v>
      </c>
      <c r="AP49">
        <f>Feuil1!AQ49*10</f>
        <v>0</v>
      </c>
      <c r="AQ49">
        <f>Feuil1!AR49*10</f>
        <v>0</v>
      </c>
      <c r="AR49">
        <f>Feuil1!AS49*10</f>
        <v>0</v>
      </c>
      <c r="AS49">
        <f>Feuil1!AT49*10</f>
        <v>2.8899999999999997</v>
      </c>
      <c r="AT49">
        <f>Feuil1!AU49*10</f>
        <v>0</v>
      </c>
      <c r="AU49">
        <f>Feuil1!AV49*10</f>
        <v>17.34</v>
      </c>
      <c r="AV49">
        <f>Feuil1!AW49*10</f>
        <v>0</v>
      </c>
      <c r="AW49">
        <f>Feuil1!AX49*10</f>
        <v>14.450000000000001</v>
      </c>
      <c r="AX49">
        <f>Feuil1!AY49*10</f>
        <v>0</v>
      </c>
      <c r="AY49">
        <f>Feuil1!AZ49*10</f>
        <v>0</v>
      </c>
      <c r="AZ49">
        <f>Feuil1!BA49*10</f>
        <v>0</v>
      </c>
      <c r="BA49">
        <f>Feuil1!BB49*10</f>
        <v>0</v>
      </c>
      <c r="BB49">
        <f>Feuil1!BC49*10</f>
        <v>0</v>
      </c>
      <c r="BC49">
        <f>Feuil1!BD49*10</f>
        <v>5.779999999999999</v>
      </c>
      <c r="BD49">
        <f>Feuil1!BE49*10</f>
        <v>0</v>
      </c>
      <c r="BE49">
        <f>Feuil1!BF49*10</f>
        <v>0</v>
      </c>
      <c r="BF49">
        <f>Feuil1!BG49*10</f>
        <v>0</v>
      </c>
      <c r="BG49">
        <f>Feuil1!BH49*10</f>
        <v>0</v>
      </c>
      <c r="BH49">
        <f>Feuil1!BI49*10</f>
        <v>0</v>
      </c>
      <c r="BI49">
        <f>Feuil1!BJ49*10</f>
        <v>0</v>
      </c>
      <c r="BJ49">
        <f>Feuil1!BK49*10</f>
        <v>0</v>
      </c>
      <c r="BK49">
        <f>Feuil1!BL49*10</f>
        <v>0</v>
      </c>
      <c r="BL49">
        <f>Feuil1!BM49*10</f>
        <v>26.009999999999998</v>
      </c>
      <c r="BM49">
        <f>Feuil1!BN49*10</f>
        <v>0</v>
      </c>
      <c r="BN49">
        <f>Feuil1!BO49*10</f>
        <v>0</v>
      </c>
      <c r="BO49">
        <f>Feuil1!BP49*10</f>
        <v>0</v>
      </c>
      <c r="BP49">
        <f>Feuil1!BQ49*10</f>
        <v>0</v>
      </c>
    </row>
    <row r="50" spans="1:68" ht="15">
      <c r="A50" s="4">
        <v>200</v>
      </c>
      <c r="B50">
        <f>Feuil1!C50*10</f>
        <v>0</v>
      </c>
      <c r="C50">
        <f>Feuil1!D50*10</f>
        <v>0</v>
      </c>
      <c r="D50">
        <f>Feuil1!E50*10</f>
        <v>0</v>
      </c>
      <c r="E50">
        <f>Feuil1!F50*10</f>
        <v>2.52</v>
      </c>
      <c r="F50">
        <f>Feuil1!G50*10</f>
        <v>0</v>
      </c>
      <c r="G50">
        <f>Feuil1!H50*10</f>
        <v>0</v>
      </c>
      <c r="H50">
        <f>Feuil1!I50*10</f>
        <v>2.52</v>
      </c>
      <c r="I50">
        <f>Feuil1!J50*10</f>
        <v>0</v>
      </c>
      <c r="J50">
        <f>Feuil1!K50*10</f>
        <v>0</v>
      </c>
      <c r="K50">
        <f>Feuil1!L50*10</f>
        <v>2.52</v>
      </c>
      <c r="L50">
        <f>Feuil1!M50*10</f>
        <v>0</v>
      </c>
      <c r="M50">
        <f>Feuil1!N50*10</f>
        <v>0</v>
      </c>
      <c r="N50">
        <f>Feuil1!O50*10</f>
        <v>0</v>
      </c>
      <c r="O50">
        <f>Feuil1!P50*10</f>
        <v>0</v>
      </c>
      <c r="P50">
        <f>Feuil1!Q50*10</f>
        <v>0</v>
      </c>
      <c r="Q50">
        <f>Feuil1!R50*10</f>
        <v>0</v>
      </c>
      <c r="R50">
        <f>Feuil1!S50*10</f>
        <v>224.18</v>
      </c>
      <c r="S50">
        <f>Feuil1!T50*10</f>
        <v>382.87</v>
      </c>
      <c r="T50">
        <f>Feuil1!U50*10</f>
        <v>0</v>
      </c>
      <c r="U50">
        <f>Feuil1!V50*10</f>
        <v>0</v>
      </c>
      <c r="V50">
        <f>Feuil1!W50*10</f>
        <v>0</v>
      </c>
      <c r="W50">
        <f>Feuil1!X50*10</f>
        <v>0</v>
      </c>
      <c r="X50">
        <f>Feuil1!Y50*10</f>
        <v>0</v>
      </c>
      <c r="Y50">
        <f>Feuil1!Z50*10</f>
        <v>0</v>
      </c>
      <c r="Z50">
        <f>Feuil1!AA50*10</f>
        <v>30.23</v>
      </c>
      <c r="AA50">
        <f>Feuil1!AB50*10</f>
        <v>68.01</v>
      </c>
      <c r="AB50">
        <f>Feuil1!AC50*10</f>
        <v>0</v>
      </c>
      <c r="AC50">
        <f>Feuil1!AD50*10</f>
        <v>0</v>
      </c>
      <c r="AD50">
        <f>Feuil1!AE50*10</f>
        <v>2.52</v>
      </c>
      <c r="AE50">
        <f>Feuil1!AF50*10</f>
        <v>0</v>
      </c>
      <c r="AF50">
        <f>Feuil1!AG50*10</f>
        <v>0</v>
      </c>
      <c r="AG50">
        <f>Feuil1!AH50*10</f>
        <v>0</v>
      </c>
      <c r="AH50">
        <f>Feuil1!AI50*10</f>
        <v>219.14000000000001</v>
      </c>
      <c r="AI50">
        <f>Feuil1!AJ50*10</f>
        <v>0</v>
      </c>
      <c r="AJ50">
        <f>Feuil1!AK50*10</f>
        <v>0</v>
      </c>
      <c r="AK50">
        <f>Feuil1!AL50*10</f>
        <v>0</v>
      </c>
      <c r="AL50">
        <f>Feuil1!AM50*10</f>
        <v>0</v>
      </c>
      <c r="AM50">
        <f>Feuil1!AN50*10</f>
        <v>7.5600000000000005</v>
      </c>
      <c r="AN50">
        <f>Feuil1!AO50*10</f>
        <v>0</v>
      </c>
      <c r="AO50">
        <f>Feuil1!AP50*10</f>
        <v>2.52</v>
      </c>
      <c r="AP50">
        <f>Feuil1!AQ50*10</f>
        <v>0</v>
      </c>
      <c r="AQ50">
        <f>Feuil1!AR50*10</f>
        <v>0</v>
      </c>
      <c r="AR50">
        <f>Feuil1!AS50*10</f>
        <v>0</v>
      </c>
      <c r="AS50">
        <f>Feuil1!AT50*10</f>
        <v>2.52</v>
      </c>
      <c r="AT50">
        <f>Feuil1!AU50*10</f>
        <v>0</v>
      </c>
      <c r="AU50">
        <f>Feuil1!AV50*10</f>
        <v>25.19</v>
      </c>
      <c r="AV50">
        <f>Feuil1!AW50*10</f>
        <v>0</v>
      </c>
      <c r="AW50">
        <f>Feuil1!AX50*10</f>
        <v>2.52</v>
      </c>
      <c r="AX50">
        <f>Feuil1!AY50*10</f>
        <v>0</v>
      </c>
      <c r="AY50">
        <f>Feuil1!AZ50*10</f>
        <v>0</v>
      </c>
      <c r="AZ50">
        <f>Feuil1!BA50*10</f>
        <v>0</v>
      </c>
      <c r="BA50">
        <f>Feuil1!BB50*10</f>
        <v>0</v>
      </c>
      <c r="BB50">
        <f>Feuil1!BC50*10</f>
        <v>0</v>
      </c>
      <c r="BC50">
        <f>Feuil1!BD50*10</f>
        <v>0</v>
      </c>
      <c r="BD50">
        <f>Feuil1!BE50*10</f>
        <v>0</v>
      </c>
      <c r="BE50">
        <f>Feuil1!BF50*10</f>
        <v>0</v>
      </c>
      <c r="BF50">
        <f>Feuil1!BG50*10</f>
        <v>0</v>
      </c>
      <c r="BG50">
        <f>Feuil1!BH50*10</f>
        <v>0</v>
      </c>
      <c r="BH50">
        <f>Feuil1!BI50*10</f>
        <v>0</v>
      </c>
      <c r="BI50">
        <f>Feuil1!BJ50*10</f>
        <v>0</v>
      </c>
      <c r="BJ50">
        <f>Feuil1!BK50*10</f>
        <v>0</v>
      </c>
      <c r="BK50">
        <f>Feuil1!BL50*10</f>
        <v>0</v>
      </c>
      <c r="BL50">
        <f>Feuil1!BM50*10</f>
        <v>25.19</v>
      </c>
      <c r="BM50">
        <f>Feuil1!BN50*10</f>
        <v>0</v>
      </c>
      <c r="BN50">
        <f>Feuil1!BO50*10</f>
        <v>0</v>
      </c>
      <c r="BO50">
        <f>Feuil1!BP50*10</f>
        <v>0</v>
      </c>
      <c r="BP50">
        <f>Feuil1!BQ50*10</f>
        <v>0</v>
      </c>
    </row>
    <row r="51" spans="1:68" ht="15">
      <c r="A51" s="4">
        <v>204</v>
      </c>
      <c r="B51">
        <f>Feuil1!C51*10</f>
        <v>0</v>
      </c>
      <c r="C51">
        <f>Feuil1!D51*10</f>
        <v>0</v>
      </c>
      <c r="D51">
        <f>Feuil1!E51*10</f>
        <v>0</v>
      </c>
      <c r="E51">
        <f>Feuil1!F51*10</f>
        <v>6.21</v>
      </c>
      <c r="F51">
        <f>Feuil1!G51*10</f>
        <v>0</v>
      </c>
      <c r="G51">
        <f>Feuil1!H51*10</f>
        <v>0</v>
      </c>
      <c r="H51">
        <f>Feuil1!I51*10</f>
        <v>0</v>
      </c>
      <c r="I51">
        <f>Feuil1!J51*10</f>
        <v>0</v>
      </c>
      <c r="J51">
        <f>Feuil1!K51*10</f>
        <v>0</v>
      </c>
      <c r="K51">
        <f>Feuil1!L51*10</f>
        <v>2.07</v>
      </c>
      <c r="L51">
        <f>Feuil1!M51*10</f>
        <v>0</v>
      </c>
      <c r="M51">
        <f>Feuil1!N51*10</f>
        <v>0</v>
      </c>
      <c r="N51">
        <f>Feuil1!O51*10</f>
        <v>0</v>
      </c>
      <c r="O51">
        <f>Feuil1!P51*10</f>
        <v>0</v>
      </c>
      <c r="P51">
        <f>Feuil1!Q51*10</f>
        <v>0</v>
      </c>
      <c r="Q51">
        <f>Feuil1!R51*10</f>
        <v>0</v>
      </c>
      <c r="R51">
        <f>Feuil1!S51*10</f>
        <v>163.56</v>
      </c>
      <c r="S51">
        <f>Feuil1!T51*10</f>
        <v>445.13</v>
      </c>
      <c r="T51">
        <f>Feuil1!U51*10</f>
        <v>0</v>
      </c>
      <c r="U51">
        <f>Feuil1!V51*10</f>
        <v>0</v>
      </c>
      <c r="V51">
        <f>Feuil1!W51*10</f>
        <v>0</v>
      </c>
      <c r="W51">
        <f>Feuil1!X51*10</f>
        <v>0</v>
      </c>
      <c r="X51">
        <f>Feuil1!Y51*10</f>
        <v>0</v>
      </c>
      <c r="Y51">
        <f>Feuil1!Z51*10</f>
        <v>0</v>
      </c>
      <c r="Z51">
        <f>Feuil1!AA51*10</f>
        <v>16.56</v>
      </c>
      <c r="AA51">
        <f>Feuil1!AB51*10</f>
        <v>113.87</v>
      </c>
      <c r="AB51">
        <f>Feuil1!AC51*10</f>
        <v>0</v>
      </c>
      <c r="AC51">
        <f>Feuil1!AD51*10</f>
        <v>0</v>
      </c>
      <c r="AD51">
        <f>Feuil1!AE51*10</f>
        <v>0</v>
      </c>
      <c r="AE51">
        <f>Feuil1!AF51*10</f>
        <v>0</v>
      </c>
      <c r="AF51">
        <f>Feuil1!AG51*10</f>
        <v>2.07</v>
      </c>
      <c r="AG51">
        <f>Feuil1!AH51*10</f>
        <v>0</v>
      </c>
      <c r="AH51">
        <f>Feuil1!AI51*10</f>
        <v>196.69</v>
      </c>
      <c r="AI51">
        <f>Feuil1!AJ51*10</f>
        <v>0</v>
      </c>
      <c r="AJ51">
        <f>Feuil1!AK51*10</f>
        <v>0</v>
      </c>
      <c r="AK51">
        <f>Feuil1!AL51*10</f>
        <v>0</v>
      </c>
      <c r="AL51">
        <f>Feuil1!AM51*10</f>
        <v>0</v>
      </c>
      <c r="AM51">
        <f>Feuil1!AN51*10</f>
        <v>8.28</v>
      </c>
      <c r="AN51">
        <f>Feuil1!AO51*10</f>
        <v>0</v>
      </c>
      <c r="AO51">
        <f>Feuil1!AP51*10</f>
        <v>2.07</v>
      </c>
      <c r="AP51">
        <f>Feuil1!AQ51*10</f>
        <v>0</v>
      </c>
      <c r="AQ51">
        <f>Feuil1!AR51*10</f>
        <v>0</v>
      </c>
      <c r="AR51">
        <f>Feuil1!AS51*10</f>
        <v>0</v>
      </c>
      <c r="AS51">
        <f>Feuil1!AT51*10</f>
        <v>0</v>
      </c>
      <c r="AT51">
        <f>Feuil1!AU51*10</f>
        <v>0</v>
      </c>
      <c r="AU51">
        <f>Feuil1!AV51*10</f>
        <v>16.56</v>
      </c>
      <c r="AV51">
        <f>Feuil1!AW51*10</f>
        <v>0</v>
      </c>
      <c r="AW51">
        <f>Feuil1!AX51*10</f>
        <v>8.28</v>
      </c>
      <c r="AX51">
        <f>Feuil1!AY51*10</f>
        <v>0</v>
      </c>
      <c r="AY51">
        <f>Feuil1!AZ51*10</f>
        <v>0</v>
      </c>
      <c r="AZ51">
        <f>Feuil1!BA51*10</f>
        <v>0</v>
      </c>
      <c r="BA51">
        <f>Feuil1!BB51*10</f>
        <v>0</v>
      </c>
      <c r="BB51">
        <f>Feuil1!BC51*10</f>
        <v>0</v>
      </c>
      <c r="BC51">
        <f>Feuil1!BD51*10</f>
        <v>0</v>
      </c>
      <c r="BD51">
        <f>Feuil1!BE51*10</f>
        <v>0</v>
      </c>
      <c r="BE51">
        <f>Feuil1!BF51*10</f>
        <v>0</v>
      </c>
      <c r="BF51">
        <f>Feuil1!BG51*10</f>
        <v>0</v>
      </c>
      <c r="BG51">
        <f>Feuil1!BH51*10</f>
        <v>0</v>
      </c>
      <c r="BH51">
        <f>Feuil1!BI51*10</f>
        <v>0</v>
      </c>
      <c r="BI51">
        <f>Feuil1!BJ51*10</f>
        <v>0</v>
      </c>
      <c r="BJ51">
        <f>Feuil1!BK51*10</f>
        <v>0</v>
      </c>
      <c r="BK51">
        <f>Feuil1!BL51*10</f>
        <v>0</v>
      </c>
      <c r="BL51">
        <f>Feuil1!BM51*10</f>
        <v>18.63</v>
      </c>
      <c r="BM51">
        <f>Feuil1!BN51*10</f>
        <v>0</v>
      </c>
      <c r="BN51">
        <f>Feuil1!BO51*10</f>
        <v>0</v>
      </c>
      <c r="BO51">
        <f>Feuil1!BP51*10</f>
        <v>0</v>
      </c>
      <c r="BP51">
        <f>Feuil1!BQ51*10</f>
        <v>0</v>
      </c>
    </row>
    <row r="52" spans="1:68" ht="15">
      <c r="A52" s="4">
        <v>208</v>
      </c>
      <c r="B52">
        <f>Feuil1!C52*10</f>
        <v>0</v>
      </c>
      <c r="C52">
        <f>Feuil1!D52*10</f>
        <v>0</v>
      </c>
      <c r="D52">
        <f>Feuil1!E52*10</f>
        <v>0</v>
      </c>
      <c r="E52">
        <f>Feuil1!F52*10</f>
        <v>0</v>
      </c>
      <c r="F52">
        <f>Feuil1!G52*10</f>
        <v>0</v>
      </c>
      <c r="G52">
        <f>Feuil1!H52*10</f>
        <v>0</v>
      </c>
      <c r="H52">
        <f>Feuil1!I52*10</f>
        <v>0</v>
      </c>
      <c r="I52">
        <f>Feuil1!J52*10</f>
        <v>0</v>
      </c>
      <c r="J52">
        <f>Feuil1!K52*10</f>
        <v>0</v>
      </c>
      <c r="K52">
        <f>Feuil1!L52*10</f>
        <v>0</v>
      </c>
      <c r="L52">
        <f>Feuil1!M52*10</f>
        <v>0</v>
      </c>
      <c r="M52">
        <f>Feuil1!N52*10</f>
        <v>0</v>
      </c>
      <c r="N52">
        <f>Feuil1!O52*10</f>
        <v>0</v>
      </c>
      <c r="O52">
        <f>Feuil1!P52*10</f>
        <v>0</v>
      </c>
      <c r="P52">
        <f>Feuil1!Q52*10</f>
        <v>0</v>
      </c>
      <c r="Q52">
        <f>Feuil1!R52*10</f>
        <v>0</v>
      </c>
      <c r="R52">
        <f>Feuil1!S52*10</f>
        <v>323.81</v>
      </c>
      <c r="S52">
        <f>Feuil1!T52*10</f>
        <v>361.9</v>
      </c>
      <c r="T52">
        <f>Feuil1!U52*10</f>
        <v>0</v>
      </c>
      <c r="U52">
        <f>Feuil1!V52*10</f>
        <v>0</v>
      </c>
      <c r="V52">
        <f>Feuil1!W52*10</f>
        <v>0</v>
      </c>
      <c r="W52">
        <f>Feuil1!X52*10</f>
        <v>0</v>
      </c>
      <c r="X52">
        <f>Feuil1!Y52*10</f>
        <v>0</v>
      </c>
      <c r="Y52">
        <f>Feuil1!Z52*10</f>
        <v>0</v>
      </c>
      <c r="Z52">
        <f>Feuil1!AA52*10</f>
        <v>25.4</v>
      </c>
      <c r="AA52">
        <f>Feuil1!AB52*10</f>
        <v>123.81</v>
      </c>
      <c r="AB52">
        <f>Feuil1!AC52*10</f>
        <v>0</v>
      </c>
      <c r="AC52">
        <f>Feuil1!AD52*10</f>
        <v>0</v>
      </c>
      <c r="AD52">
        <f>Feuil1!AE52*10</f>
        <v>3.17</v>
      </c>
      <c r="AE52">
        <f>Feuil1!AF52*10</f>
        <v>0</v>
      </c>
      <c r="AF52">
        <f>Feuil1!AG52*10</f>
        <v>0</v>
      </c>
      <c r="AG52">
        <f>Feuil1!AH52*10</f>
        <v>0</v>
      </c>
      <c r="AH52">
        <f>Feuil1!AI52*10</f>
        <v>117.46000000000001</v>
      </c>
      <c r="AI52">
        <f>Feuil1!AJ52*10</f>
        <v>0</v>
      </c>
      <c r="AJ52">
        <f>Feuil1!AK52*10</f>
        <v>0</v>
      </c>
      <c r="AK52">
        <f>Feuil1!AL52*10</f>
        <v>0</v>
      </c>
      <c r="AL52">
        <f>Feuil1!AM52*10</f>
        <v>0</v>
      </c>
      <c r="AM52">
        <f>Feuil1!AN52*10</f>
        <v>3.17</v>
      </c>
      <c r="AN52">
        <f>Feuil1!AO52*10</f>
        <v>0</v>
      </c>
      <c r="AO52">
        <f>Feuil1!AP52*10</f>
        <v>12.7</v>
      </c>
      <c r="AP52">
        <f>Feuil1!AQ52*10</f>
        <v>0</v>
      </c>
      <c r="AQ52">
        <f>Feuil1!AR52*10</f>
        <v>0</v>
      </c>
      <c r="AR52">
        <f>Feuil1!AS52*10</f>
        <v>0</v>
      </c>
      <c r="AS52">
        <f>Feuil1!AT52*10</f>
        <v>0</v>
      </c>
      <c r="AT52">
        <f>Feuil1!AU52*10</f>
        <v>0</v>
      </c>
      <c r="AU52">
        <f>Feuil1!AV52*10</f>
        <v>9.52</v>
      </c>
      <c r="AV52">
        <f>Feuil1!AW52*10</f>
        <v>0</v>
      </c>
      <c r="AW52">
        <f>Feuil1!AX52*10</f>
        <v>0</v>
      </c>
      <c r="AX52">
        <f>Feuil1!AY52*10</f>
        <v>0</v>
      </c>
      <c r="AY52">
        <f>Feuil1!AZ52*10</f>
        <v>0</v>
      </c>
      <c r="AZ52">
        <f>Feuil1!BA52*10</f>
        <v>0</v>
      </c>
      <c r="BA52">
        <f>Feuil1!BB52*10</f>
        <v>0</v>
      </c>
      <c r="BB52">
        <f>Feuil1!BC52*10</f>
        <v>0</v>
      </c>
      <c r="BC52">
        <f>Feuil1!BD52*10</f>
        <v>3.17</v>
      </c>
      <c r="BD52">
        <f>Feuil1!BE52*10</f>
        <v>0</v>
      </c>
      <c r="BE52">
        <f>Feuil1!BF52*10</f>
        <v>0</v>
      </c>
      <c r="BF52">
        <f>Feuil1!BG52*10</f>
        <v>0</v>
      </c>
      <c r="BG52">
        <f>Feuil1!BH52*10</f>
        <v>0</v>
      </c>
      <c r="BH52">
        <f>Feuil1!BI52*10</f>
        <v>0</v>
      </c>
      <c r="BI52">
        <f>Feuil1!BJ52*10</f>
        <v>0</v>
      </c>
      <c r="BJ52">
        <f>Feuil1!BK52*10</f>
        <v>0</v>
      </c>
      <c r="BK52">
        <f>Feuil1!BL52*10</f>
        <v>0</v>
      </c>
      <c r="BL52">
        <f>Feuil1!BM52*10</f>
        <v>15.87</v>
      </c>
      <c r="BM52">
        <f>Feuil1!BN52*10</f>
        <v>0</v>
      </c>
      <c r="BN52">
        <f>Feuil1!BO52*10</f>
        <v>0</v>
      </c>
      <c r="BO52">
        <f>Feuil1!BP52*10</f>
        <v>0</v>
      </c>
      <c r="BP52">
        <f>Feuil1!BQ52*10</f>
        <v>0</v>
      </c>
    </row>
    <row r="53" spans="1:68" ht="15">
      <c r="A53" s="4">
        <v>212</v>
      </c>
      <c r="B53">
        <f>Feuil1!C53*10</f>
        <v>0</v>
      </c>
      <c r="C53">
        <f>Feuil1!D53*10</f>
        <v>0</v>
      </c>
      <c r="D53">
        <f>Feuil1!E53*10</f>
        <v>0</v>
      </c>
      <c r="E53">
        <f>Feuil1!F53*10</f>
        <v>2.86</v>
      </c>
      <c r="F53">
        <f>Feuil1!G53*10</f>
        <v>0</v>
      </c>
      <c r="G53">
        <f>Feuil1!H53*10</f>
        <v>0</v>
      </c>
      <c r="H53">
        <f>Feuil1!I53*10</f>
        <v>0</v>
      </c>
      <c r="I53">
        <f>Feuil1!J53*10</f>
        <v>0</v>
      </c>
      <c r="J53">
        <f>Feuil1!K53*10</f>
        <v>0</v>
      </c>
      <c r="K53">
        <f>Feuil1!L53*10</f>
        <v>2.86</v>
      </c>
      <c r="L53">
        <f>Feuil1!M53*10</f>
        <v>0</v>
      </c>
      <c r="M53">
        <f>Feuil1!N53*10</f>
        <v>0</v>
      </c>
      <c r="N53">
        <f>Feuil1!O53*10</f>
        <v>0</v>
      </c>
      <c r="O53">
        <f>Feuil1!P53*10</f>
        <v>0</v>
      </c>
      <c r="P53">
        <f>Feuil1!Q53*10</f>
        <v>0</v>
      </c>
      <c r="Q53">
        <f>Feuil1!R53*10</f>
        <v>0</v>
      </c>
      <c r="R53">
        <f>Feuil1!S53*10</f>
        <v>185.71</v>
      </c>
      <c r="S53">
        <f>Feuil1!T53*10</f>
        <v>442.86</v>
      </c>
      <c r="T53">
        <f>Feuil1!U53*10</f>
        <v>0</v>
      </c>
      <c r="U53">
        <f>Feuil1!V53*10</f>
        <v>0</v>
      </c>
      <c r="V53">
        <f>Feuil1!W53*10</f>
        <v>0</v>
      </c>
      <c r="W53">
        <f>Feuil1!X53*10</f>
        <v>0</v>
      </c>
      <c r="X53">
        <f>Feuil1!Y53*10</f>
        <v>0</v>
      </c>
      <c r="Y53">
        <f>Feuil1!Z53*10</f>
        <v>0</v>
      </c>
      <c r="Z53">
        <f>Feuil1!AA53*10</f>
        <v>11.43</v>
      </c>
      <c r="AA53">
        <f>Feuil1!AB53*10</f>
        <v>74.29</v>
      </c>
      <c r="AB53">
        <f>Feuil1!AC53*10</f>
        <v>0</v>
      </c>
      <c r="AC53">
        <f>Feuil1!AD53*10</f>
        <v>0</v>
      </c>
      <c r="AD53">
        <f>Feuil1!AE53*10</f>
        <v>2.86</v>
      </c>
      <c r="AE53">
        <f>Feuil1!AF53*10</f>
        <v>0</v>
      </c>
      <c r="AF53">
        <f>Feuil1!AG53*10</f>
        <v>0</v>
      </c>
      <c r="AG53">
        <f>Feuil1!AH53*10</f>
        <v>0</v>
      </c>
      <c r="AH53">
        <f>Feuil1!AI53*10</f>
        <v>220</v>
      </c>
      <c r="AI53">
        <f>Feuil1!AJ53*10</f>
        <v>0</v>
      </c>
      <c r="AJ53">
        <f>Feuil1!AK53*10</f>
        <v>0</v>
      </c>
      <c r="AK53">
        <f>Feuil1!AL53*10</f>
        <v>0</v>
      </c>
      <c r="AL53">
        <f>Feuil1!AM53*10</f>
        <v>0</v>
      </c>
      <c r="AM53">
        <f>Feuil1!AN53*10</f>
        <v>22.86</v>
      </c>
      <c r="AN53">
        <f>Feuil1!AO53*10</f>
        <v>0</v>
      </c>
      <c r="AO53">
        <f>Feuil1!AP53*10</f>
        <v>8.57</v>
      </c>
      <c r="AP53">
        <f>Feuil1!AQ53*10</f>
        <v>0</v>
      </c>
      <c r="AQ53">
        <f>Feuil1!AR53*10</f>
        <v>0</v>
      </c>
      <c r="AR53">
        <f>Feuil1!AS53*10</f>
        <v>0</v>
      </c>
      <c r="AS53">
        <f>Feuil1!AT53*10</f>
        <v>0</v>
      </c>
      <c r="AT53">
        <f>Feuil1!AU53*10</f>
        <v>0</v>
      </c>
      <c r="AU53">
        <f>Feuil1!AV53*10</f>
        <v>0</v>
      </c>
      <c r="AV53">
        <f>Feuil1!AW53*10</f>
        <v>0</v>
      </c>
      <c r="AW53">
        <f>Feuil1!AX53*10</f>
        <v>11.43</v>
      </c>
      <c r="AX53">
        <f>Feuil1!AY53*10</f>
        <v>0</v>
      </c>
      <c r="AY53">
        <f>Feuil1!AZ53*10</f>
        <v>0</v>
      </c>
      <c r="AZ53">
        <f>Feuil1!BA53*10</f>
        <v>0</v>
      </c>
      <c r="BA53">
        <f>Feuil1!BB53*10</f>
        <v>0</v>
      </c>
      <c r="BB53">
        <f>Feuil1!BC53*10</f>
        <v>0</v>
      </c>
      <c r="BC53">
        <f>Feuil1!BD53*10</f>
        <v>0</v>
      </c>
      <c r="BD53">
        <f>Feuil1!BE53*10</f>
        <v>0</v>
      </c>
      <c r="BE53">
        <f>Feuil1!BF53*10</f>
        <v>0</v>
      </c>
      <c r="BF53">
        <f>Feuil1!BG53*10</f>
        <v>0</v>
      </c>
      <c r="BG53">
        <f>Feuil1!BH53*10</f>
        <v>0</v>
      </c>
      <c r="BH53">
        <f>Feuil1!BI53*10</f>
        <v>0</v>
      </c>
      <c r="BI53">
        <f>Feuil1!BJ53*10</f>
        <v>0</v>
      </c>
      <c r="BJ53">
        <f>Feuil1!BK53*10</f>
        <v>0</v>
      </c>
      <c r="BK53">
        <f>Feuil1!BL53*10</f>
        <v>0</v>
      </c>
      <c r="BL53">
        <f>Feuil1!BM53*10</f>
        <v>14.290000000000001</v>
      </c>
      <c r="BM53">
        <f>Feuil1!BN53*10</f>
        <v>0</v>
      </c>
      <c r="BN53">
        <f>Feuil1!BO53*10</f>
        <v>0</v>
      </c>
      <c r="BO53">
        <f>Feuil1!BP53*10</f>
        <v>0</v>
      </c>
      <c r="BP53">
        <f>Feuil1!BQ53*10</f>
        <v>0</v>
      </c>
    </row>
    <row r="54" spans="1:68" ht="15">
      <c r="A54" s="4">
        <v>216</v>
      </c>
      <c r="B54">
        <f>Feuil1!C54*10</f>
        <v>0</v>
      </c>
      <c r="C54">
        <f>Feuil1!D54*10</f>
        <v>0</v>
      </c>
      <c r="D54">
        <f>Feuil1!E54*10</f>
        <v>0</v>
      </c>
      <c r="E54">
        <f>Feuil1!F54*10</f>
        <v>6.02</v>
      </c>
      <c r="F54">
        <f>Feuil1!G54*10</f>
        <v>0</v>
      </c>
      <c r="G54">
        <f>Feuil1!H54*10</f>
        <v>0</v>
      </c>
      <c r="H54">
        <f>Feuil1!I54*10</f>
        <v>3.01</v>
      </c>
      <c r="I54">
        <f>Feuil1!J54*10</f>
        <v>0</v>
      </c>
      <c r="J54">
        <f>Feuil1!K54*10</f>
        <v>0</v>
      </c>
      <c r="K54">
        <f>Feuil1!L54*10</f>
        <v>3.01</v>
      </c>
      <c r="L54">
        <f>Feuil1!M54*10</f>
        <v>0</v>
      </c>
      <c r="M54">
        <f>Feuil1!N54*10</f>
        <v>0</v>
      </c>
      <c r="N54">
        <f>Feuil1!O54*10</f>
        <v>0</v>
      </c>
      <c r="O54">
        <f>Feuil1!P54*10</f>
        <v>0</v>
      </c>
      <c r="P54">
        <f>Feuil1!Q54*10</f>
        <v>0</v>
      </c>
      <c r="Q54">
        <f>Feuil1!R54*10</f>
        <v>0</v>
      </c>
      <c r="R54">
        <f>Feuil1!S54*10</f>
        <v>213.85999999999999</v>
      </c>
      <c r="S54">
        <f>Feuil1!T54*10</f>
        <v>412.65</v>
      </c>
      <c r="T54">
        <f>Feuil1!U54*10</f>
        <v>0</v>
      </c>
      <c r="U54">
        <f>Feuil1!V54*10</f>
        <v>0</v>
      </c>
      <c r="V54">
        <f>Feuil1!W54*10</f>
        <v>0</v>
      </c>
      <c r="W54">
        <f>Feuil1!X54*10</f>
        <v>0</v>
      </c>
      <c r="X54">
        <f>Feuil1!Y54*10</f>
        <v>0</v>
      </c>
      <c r="Y54">
        <f>Feuil1!Z54*10</f>
        <v>0</v>
      </c>
      <c r="Z54">
        <f>Feuil1!AA54*10</f>
        <v>15.06</v>
      </c>
      <c r="AA54">
        <f>Feuil1!AB54*10</f>
        <v>99.39999999999999</v>
      </c>
      <c r="AB54">
        <f>Feuil1!AC54*10</f>
        <v>0</v>
      </c>
      <c r="AC54">
        <f>Feuil1!AD54*10</f>
        <v>0</v>
      </c>
      <c r="AD54">
        <f>Feuil1!AE54*10</f>
        <v>3.01</v>
      </c>
      <c r="AE54">
        <f>Feuil1!AF54*10</f>
        <v>0</v>
      </c>
      <c r="AF54">
        <f>Feuil1!AG54*10</f>
        <v>0</v>
      </c>
      <c r="AG54">
        <f>Feuil1!AH54*10</f>
        <v>0</v>
      </c>
      <c r="AH54">
        <f>Feuil1!AI54*10</f>
        <v>162.65</v>
      </c>
      <c r="AI54">
        <f>Feuil1!AJ54*10</f>
        <v>0</v>
      </c>
      <c r="AJ54">
        <f>Feuil1!AK54*10</f>
        <v>0</v>
      </c>
      <c r="AK54">
        <f>Feuil1!AL54*10</f>
        <v>0</v>
      </c>
      <c r="AL54">
        <f>Feuil1!AM54*10</f>
        <v>0</v>
      </c>
      <c r="AM54">
        <f>Feuil1!AN54*10</f>
        <v>39.16</v>
      </c>
      <c r="AN54">
        <f>Feuil1!AO54*10</f>
        <v>0</v>
      </c>
      <c r="AO54">
        <f>Feuil1!AP54*10</f>
        <v>12.05</v>
      </c>
      <c r="AP54">
        <f>Feuil1!AQ54*10</f>
        <v>0</v>
      </c>
      <c r="AQ54">
        <f>Feuil1!AR54*10</f>
        <v>0</v>
      </c>
      <c r="AR54">
        <f>Feuil1!AS54*10</f>
        <v>0</v>
      </c>
      <c r="AS54">
        <f>Feuil1!AT54*10</f>
        <v>0</v>
      </c>
      <c r="AT54">
        <f>Feuil1!AU54*10</f>
        <v>0</v>
      </c>
      <c r="AU54">
        <f>Feuil1!AV54*10</f>
        <v>12.05</v>
      </c>
      <c r="AV54">
        <f>Feuil1!AW54*10</f>
        <v>0</v>
      </c>
      <c r="AW54">
        <f>Feuil1!AX54*10</f>
        <v>12.05</v>
      </c>
      <c r="AX54">
        <f>Feuil1!AY54*10</f>
        <v>0</v>
      </c>
      <c r="AY54">
        <f>Feuil1!AZ54*10</f>
        <v>0</v>
      </c>
      <c r="AZ54">
        <f>Feuil1!BA54*10</f>
        <v>0</v>
      </c>
      <c r="BA54">
        <f>Feuil1!BB54*10</f>
        <v>0</v>
      </c>
      <c r="BB54">
        <f>Feuil1!BC54*10</f>
        <v>0</v>
      </c>
      <c r="BC54">
        <f>Feuil1!BD54*10</f>
        <v>0</v>
      </c>
      <c r="BD54">
        <f>Feuil1!BE54*10</f>
        <v>0</v>
      </c>
      <c r="BE54">
        <f>Feuil1!BF54*10</f>
        <v>0</v>
      </c>
      <c r="BF54">
        <f>Feuil1!BG54*10</f>
        <v>0</v>
      </c>
      <c r="BG54">
        <f>Feuil1!BH54*10</f>
        <v>0</v>
      </c>
      <c r="BH54">
        <f>Feuil1!BI54*10</f>
        <v>0</v>
      </c>
      <c r="BI54">
        <f>Feuil1!BJ54*10</f>
        <v>0</v>
      </c>
      <c r="BJ54">
        <f>Feuil1!BK54*10</f>
        <v>0</v>
      </c>
      <c r="BK54">
        <f>Feuil1!BL54*10</f>
        <v>0</v>
      </c>
      <c r="BL54">
        <f>Feuil1!BM54*10</f>
        <v>6.02</v>
      </c>
      <c r="BM54">
        <f>Feuil1!BN54*10</f>
        <v>0</v>
      </c>
      <c r="BN54">
        <f>Feuil1!BO54*10</f>
        <v>0</v>
      </c>
      <c r="BO54">
        <f>Feuil1!BP54*10</f>
        <v>0</v>
      </c>
      <c r="BP54">
        <f>Feuil1!BQ54*10</f>
        <v>0</v>
      </c>
    </row>
    <row r="55" spans="1:68" ht="15">
      <c r="A55" s="4">
        <v>220</v>
      </c>
      <c r="B55">
        <f>Feuil1!C55*10</f>
        <v>0</v>
      </c>
      <c r="C55">
        <f>Feuil1!D55*10</f>
        <v>0</v>
      </c>
      <c r="D55">
        <f>Feuil1!E55*10</f>
        <v>0</v>
      </c>
      <c r="E55">
        <f>Feuil1!F55*10</f>
        <v>3.57</v>
      </c>
      <c r="F55">
        <f>Feuil1!G55*10</f>
        <v>0</v>
      </c>
      <c r="G55">
        <f>Feuil1!H55*10</f>
        <v>0</v>
      </c>
      <c r="H55">
        <f>Feuil1!I55*10</f>
        <v>1.7799999999999998</v>
      </c>
      <c r="I55">
        <f>Feuil1!J55*10</f>
        <v>0</v>
      </c>
      <c r="J55">
        <f>Feuil1!K55*10</f>
        <v>0</v>
      </c>
      <c r="K55">
        <f>Feuil1!L55*10</f>
        <v>0</v>
      </c>
      <c r="L55">
        <f>Feuil1!M55*10</f>
        <v>0</v>
      </c>
      <c r="M55">
        <f>Feuil1!N55*10</f>
        <v>0</v>
      </c>
      <c r="N55">
        <f>Feuil1!O55*10</f>
        <v>0</v>
      </c>
      <c r="O55">
        <f>Feuil1!P55*10</f>
        <v>0</v>
      </c>
      <c r="P55">
        <f>Feuil1!Q55*10</f>
        <v>0</v>
      </c>
      <c r="Q55">
        <f>Feuil1!R55*10</f>
        <v>0</v>
      </c>
      <c r="R55">
        <f>Feuil1!S55*10</f>
        <v>147.95</v>
      </c>
      <c r="S55">
        <f>Feuil1!T55*10</f>
        <v>508.02</v>
      </c>
      <c r="T55">
        <f>Feuil1!U55*10</f>
        <v>0</v>
      </c>
      <c r="U55">
        <f>Feuil1!V55*10</f>
        <v>0</v>
      </c>
      <c r="V55">
        <f>Feuil1!W55*10</f>
        <v>0</v>
      </c>
      <c r="W55">
        <f>Feuil1!X55*10</f>
        <v>0</v>
      </c>
      <c r="X55">
        <f>Feuil1!Y55*10</f>
        <v>0</v>
      </c>
      <c r="Y55">
        <f>Feuil1!Z55*10</f>
        <v>0</v>
      </c>
      <c r="Z55">
        <f>Feuil1!AA55*10</f>
        <v>16.04</v>
      </c>
      <c r="AA55">
        <f>Feuil1!AB55*10</f>
        <v>99.82</v>
      </c>
      <c r="AB55">
        <f>Feuil1!AC55*10</f>
        <v>0</v>
      </c>
      <c r="AC55">
        <f>Feuil1!AD55*10</f>
        <v>0</v>
      </c>
      <c r="AD55">
        <f>Feuil1!AE55*10</f>
        <v>8.91</v>
      </c>
      <c r="AE55">
        <f>Feuil1!AF55*10</f>
        <v>0</v>
      </c>
      <c r="AF55">
        <f>Feuil1!AG55*10</f>
        <v>0</v>
      </c>
      <c r="AG55">
        <f>Feuil1!AH55*10</f>
        <v>0</v>
      </c>
      <c r="AH55">
        <f>Feuil1!AI55*10</f>
        <v>171.11999999999998</v>
      </c>
      <c r="AI55">
        <f>Feuil1!AJ55*10</f>
        <v>0</v>
      </c>
      <c r="AJ55">
        <f>Feuil1!AK55*10</f>
        <v>0</v>
      </c>
      <c r="AK55">
        <f>Feuil1!AL55*10</f>
        <v>0</v>
      </c>
      <c r="AL55">
        <f>Feuil1!AM55*10</f>
        <v>0</v>
      </c>
      <c r="AM55">
        <f>Feuil1!AN55*10</f>
        <v>1.7799999999999998</v>
      </c>
      <c r="AN55">
        <f>Feuil1!AO55*10</f>
        <v>0</v>
      </c>
      <c r="AO55">
        <f>Feuil1!AP55*10</f>
        <v>0</v>
      </c>
      <c r="AP55">
        <f>Feuil1!AQ55*10</f>
        <v>0</v>
      </c>
      <c r="AQ55">
        <f>Feuil1!AR55*10</f>
        <v>0</v>
      </c>
      <c r="AR55">
        <f>Feuil1!AS55*10</f>
        <v>0</v>
      </c>
      <c r="AS55">
        <f>Feuil1!AT55*10</f>
        <v>0</v>
      </c>
      <c r="AT55">
        <f>Feuil1!AU55*10</f>
        <v>0</v>
      </c>
      <c r="AU55">
        <f>Feuil1!AV55*10</f>
        <v>23.17</v>
      </c>
      <c r="AV55">
        <f>Feuil1!AW55*10</f>
        <v>0</v>
      </c>
      <c r="AW55">
        <f>Feuil1!AX55*10</f>
        <v>12.48</v>
      </c>
      <c r="AX55">
        <f>Feuil1!AY55*10</f>
        <v>0</v>
      </c>
      <c r="AY55">
        <f>Feuil1!AZ55*10</f>
        <v>0</v>
      </c>
      <c r="AZ55">
        <f>Feuil1!BA55*10</f>
        <v>0</v>
      </c>
      <c r="BA55">
        <f>Feuil1!BB55*10</f>
        <v>0</v>
      </c>
      <c r="BB55">
        <f>Feuil1!BC55*10</f>
        <v>0</v>
      </c>
      <c r="BC55">
        <f>Feuil1!BD55*10</f>
        <v>0</v>
      </c>
      <c r="BD55">
        <f>Feuil1!BE55*10</f>
        <v>0</v>
      </c>
      <c r="BE55">
        <f>Feuil1!BF55*10</f>
        <v>0</v>
      </c>
      <c r="BF55">
        <f>Feuil1!BG55*10</f>
        <v>0</v>
      </c>
      <c r="BG55">
        <f>Feuil1!BH55*10</f>
        <v>0</v>
      </c>
      <c r="BH55">
        <f>Feuil1!BI55*10</f>
        <v>0</v>
      </c>
      <c r="BI55">
        <f>Feuil1!BJ55*10</f>
        <v>0</v>
      </c>
      <c r="BJ55">
        <f>Feuil1!BK55*10</f>
        <v>0</v>
      </c>
      <c r="BK55">
        <f>Feuil1!BL55*10</f>
        <v>0</v>
      </c>
      <c r="BL55">
        <f>Feuil1!BM55*10</f>
        <v>5.3500000000000005</v>
      </c>
      <c r="BM55">
        <f>Feuil1!BN55*10</f>
        <v>0</v>
      </c>
      <c r="BN55">
        <f>Feuil1!BO55*10</f>
        <v>0</v>
      </c>
      <c r="BO55">
        <f>Feuil1!BP55*10</f>
        <v>0</v>
      </c>
      <c r="BP55">
        <f>Feuil1!BQ55*10</f>
        <v>0</v>
      </c>
    </row>
    <row r="56" spans="1:68" ht="15">
      <c r="A56" s="4">
        <v>224</v>
      </c>
      <c r="B56">
        <f>Feuil1!C56*10</f>
        <v>0</v>
      </c>
      <c r="C56">
        <f>Feuil1!D56*10</f>
        <v>0</v>
      </c>
      <c r="D56">
        <f>Feuil1!E56*10</f>
        <v>0</v>
      </c>
      <c r="E56">
        <f>Feuil1!F56*10</f>
        <v>17.44</v>
      </c>
      <c r="F56">
        <f>Feuil1!G56*10</f>
        <v>0</v>
      </c>
      <c r="G56">
        <f>Feuil1!H56*10</f>
        <v>0</v>
      </c>
      <c r="H56">
        <f>Feuil1!I56*10</f>
        <v>2.9099999999999997</v>
      </c>
      <c r="I56">
        <f>Feuil1!J56*10</f>
        <v>0</v>
      </c>
      <c r="J56">
        <f>Feuil1!K56*10</f>
        <v>0</v>
      </c>
      <c r="K56">
        <f>Feuil1!L56*10</f>
        <v>0</v>
      </c>
      <c r="L56">
        <f>Feuil1!M56*10</f>
        <v>0</v>
      </c>
      <c r="M56">
        <f>Feuil1!N56*10</f>
        <v>0</v>
      </c>
      <c r="N56">
        <f>Feuil1!O56*10</f>
        <v>0</v>
      </c>
      <c r="O56">
        <f>Feuil1!P56*10</f>
        <v>0</v>
      </c>
      <c r="P56">
        <f>Feuil1!Q56*10</f>
        <v>0</v>
      </c>
      <c r="Q56">
        <f>Feuil1!R56*10</f>
        <v>0</v>
      </c>
      <c r="R56">
        <f>Feuil1!S56*10</f>
        <v>156.98000000000002</v>
      </c>
      <c r="S56">
        <f>Feuil1!T56*10</f>
        <v>453.48999999999995</v>
      </c>
      <c r="T56">
        <f>Feuil1!U56*10</f>
        <v>0</v>
      </c>
      <c r="U56">
        <f>Feuil1!V56*10</f>
        <v>0</v>
      </c>
      <c r="V56">
        <f>Feuil1!W56*10</f>
        <v>0</v>
      </c>
      <c r="W56">
        <f>Feuil1!X56*10</f>
        <v>0</v>
      </c>
      <c r="X56">
        <f>Feuil1!Y56*10</f>
        <v>0</v>
      </c>
      <c r="Y56">
        <f>Feuil1!Z56*10</f>
        <v>0</v>
      </c>
      <c r="Z56">
        <f>Feuil1!AA56*10</f>
        <v>26.16</v>
      </c>
      <c r="AA56">
        <f>Feuil1!AB56*10</f>
        <v>78.49000000000001</v>
      </c>
      <c r="AB56">
        <f>Feuil1!AC56*10</f>
        <v>0</v>
      </c>
      <c r="AC56">
        <f>Feuil1!AD56*10</f>
        <v>0</v>
      </c>
      <c r="AD56">
        <f>Feuil1!AE56*10</f>
        <v>2.9099999999999997</v>
      </c>
      <c r="AE56">
        <f>Feuil1!AF56*10</f>
        <v>0</v>
      </c>
      <c r="AF56">
        <f>Feuil1!AG56*10</f>
        <v>0</v>
      </c>
      <c r="AG56">
        <f>Feuil1!AH56*10</f>
        <v>0</v>
      </c>
      <c r="AH56">
        <f>Feuil1!AI56*10</f>
        <v>136.63</v>
      </c>
      <c r="AI56">
        <f>Feuil1!AJ56*10</f>
        <v>0</v>
      </c>
      <c r="AJ56">
        <f>Feuil1!AK56*10</f>
        <v>0</v>
      </c>
      <c r="AK56">
        <f>Feuil1!AL56*10</f>
        <v>0</v>
      </c>
      <c r="AL56">
        <f>Feuil1!AM56*10</f>
        <v>0</v>
      </c>
      <c r="AM56">
        <f>Feuil1!AN56*10</f>
        <v>23.26</v>
      </c>
      <c r="AN56">
        <f>Feuil1!AO56*10</f>
        <v>0</v>
      </c>
      <c r="AO56">
        <f>Feuil1!AP56*10</f>
        <v>8.72</v>
      </c>
      <c r="AP56">
        <f>Feuil1!AQ56*10</f>
        <v>0</v>
      </c>
      <c r="AQ56">
        <f>Feuil1!AR56*10</f>
        <v>0</v>
      </c>
      <c r="AR56">
        <f>Feuil1!AS56*10</f>
        <v>0</v>
      </c>
      <c r="AS56">
        <f>Feuil1!AT56*10</f>
        <v>0</v>
      </c>
      <c r="AT56">
        <f>Feuil1!AU56*10</f>
        <v>0</v>
      </c>
      <c r="AU56">
        <f>Feuil1!AV56*10</f>
        <v>17.44</v>
      </c>
      <c r="AV56">
        <f>Feuil1!AW56*10</f>
        <v>0</v>
      </c>
      <c r="AW56">
        <f>Feuil1!AX56*10</f>
        <v>40.7</v>
      </c>
      <c r="AX56">
        <f>Feuil1!AY56*10</f>
        <v>0</v>
      </c>
      <c r="AY56">
        <f>Feuil1!AZ56*10</f>
        <v>2.9099999999999997</v>
      </c>
      <c r="AZ56">
        <f>Feuil1!BA56*10</f>
        <v>0</v>
      </c>
      <c r="BA56">
        <f>Feuil1!BB56*10</f>
        <v>0</v>
      </c>
      <c r="BB56">
        <f>Feuil1!BC56*10</f>
        <v>2.9099999999999997</v>
      </c>
      <c r="BC56">
        <f>Feuil1!BD56*10</f>
        <v>5.81</v>
      </c>
      <c r="BD56">
        <f>Feuil1!BE56*10</f>
        <v>0</v>
      </c>
      <c r="BE56">
        <f>Feuil1!BF56*10</f>
        <v>0</v>
      </c>
      <c r="BF56">
        <f>Feuil1!BG56*10</f>
        <v>0</v>
      </c>
      <c r="BG56">
        <f>Feuil1!BH56*10</f>
        <v>0</v>
      </c>
      <c r="BH56">
        <f>Feuil1!BI56*10</f>
        <v>0</v>
      </c>
      <c r="BI56">
        <f>Feuil1!BJ56*10</f>
        <v>0</v>
      </c>
      <c r="BJ56">
        <f>Feuil1!BK56*10</f>
        <v>0</v>
      </c>
      <c r="BK56">
        <f>Feuil1!BL56*10</f>
        <v>0</v>
      </c>
      <c r="BL56">
        <f>Feuil1!BM56*10</f>
        <v>23.26</v>
      </c>
      <c r="BM56">
        <f>Feuil1!BN56*10</f>
        <v>0</v>
      </c>
      <c r="BN56">
        <f>Feuil1!BO56*10</f>
        <v>0</v>
      </c>
      <c r="BO56">
        <f>Feuil1!BP56*10</f>
        <v>0</v>
      </c>
      <c r="BP56">
        <f>Feuil1!BQ56*10</f>
        <v>0</v>
      </c>
    </row>
    <row r="57" spans="1:68" ht="15">
      <c r="A57" s="4">
        <v>228</v>
      </c>
      <c r="B57">
        <f>Feuil1!C57*10</f>
        <v>0</v>
      </c>
      <c r="C57">
        <f>Feuil1!D57*10</f>
        <v>0</v>
      </c>
      <c r="D57">
        <f>Feuil1!E57*10</f>
        <v>0</v>
      </c>
      <c r="E57">
        <f>Feuil1!F57*10</f>
        <v>2.16</v>
      </c>
      <c r="F57">
        <f>Feuil1!G57*10</f>
        <v>0</v>
      </c>
      <c r="G57">
        <f>Feuil1!H57*10</f>
        <v>0</v>
      </c>
      <c r="H57">
        <f>Feuil1!I57*10</f>
        <v>0</v>
      </c>
      <c r="I57">
        <f>Feuil1!J57*10</f>
        <v>0</v>
      </c>
      <c r="J57">
        <f>Feuil1!K57*10</f>
        <v>0</v>
      </c>
      <c r="K57">
        <f>Feuil1!L57*10</f>
        <v>2.16</v>
      </c>
      <c r="L57">
        <f>Feuil1!M57*10</f>
        <v>0</v>
      </c>
      <c r="M57">
        <f>Feuil1!N57*10</f>
        <v>0</v>
      </c>
      <c r="N57">
        <f>Feuil1!O57*10</f>
        <v>0</v>
      </c>
      <c r="O57">
        <f>Feuil1!P57*10</f>
        <v>0</v>
      </c>
      <c r="P57">
        <f>Feuil1!Q57*10</f>
        <v>0</v>
      </c>
      <c r="Q57">
        <f>Feuil1!R57*10</f>
        <v>0</v>
      </c>
      <c r="R57">
        <f>Feuil1!S57*10</f>
        <v>190.06</v>
      </c>
      <c r="S57">
        <f>Feuil1!T57*10</f>
        <v>356.37</v>
      </c>
      <c r="T57">
        <f>Feuil1!U57*10</f>
        <v>0</v>
      </c>
      <c r="U57">
        <f>Feuil1!V57*10</f>
        <v>0</v>
      </c>
      <c r="V57">
        <f>Feuil1!W57*10</f>
        <v>0</v>
      </c>
      <c r="W57">
        <f>Feuil1!X57*10</f>
        <v>0</v>
      </c>
      <c r="X57">
        <f>Feuil1!Y57*10</f>
        <v>0</v>
      </c>
      <c r="Y57">
        <f>Feuil1!Z57*10</f>
        <v>0</v>
      </c>
      <c r="Z57">
        <f>Feuil1!AA57*10</f>
        <v>12.96</v>
      </c>
      <c r="AA57">
        <f>Feuil1!AB57*10</f>
        <v>105.83</v>
      </c>
      <c r="AB57">
        <f>Feuil1!AC57*10</f>
        <v>0</v>
      </c>
      <c r="AC57">
        <f>Feuil1!AD57*10</f>
        <v>0</v>
      </c>
      <c r="AD57">
        <f>Feuil1!AE57*10</f>
        <v>2.16</v>
      </c>
      <c r="AE57">
        <f>Feuil1!AF57*10</f>
        <v>0</v>
      </c>
      <c r="AF57">
        <f>Feuil1!AG57*10</f>
        <v>0</v>
      </c>
      <c r="AG57">
        <f>Feuil1!AH57*10</f>
        <v>0</v>
      </c>
      <c r="AH57">
        <f>Feuil1!AI57*10</f>
        <v>306.70000000000005</v>
      </c>
      <c r="AI57">
        <f>Feuil1!AJ57*10</f>
        <v>0</v>
      </c>
      <c r="AJ57">
        <f>Feuil1!AK57*10</f>
        <v>0</v>
      </c>
      <c r="AK57">
        <f>Feuil1!AL57*10</f>
        <v>0</v>
      </c>
      <c r="AL57">
        <f>Feuil1!AM57*10</f>
        <v>0</v>
      </c>
      <c r="AM57">
        <f>Feuil1!AN57*10</f>
        <v>0</v>
      </c>
      <c r="AN57">
        <f>Feuil1!AO57*10</f>
        <v>0</v>
      </c>
      <c r="AO57">
        <f>Feuil1!AP57*10</f>
        <v>0</v>
      </c>
      <c r="AP57">
        <f>Feuil1!AQ57*10</f>
        <v>0</v>
      </c>
      <c r="AQ57">
        <f>Feuil1!AR57*10</f>
        <v>0</v>
      </c>
      <c r="AR57">
        <f>Feuil1!AS57*10</f>
        <v>0</v>
      </c>
      <c r="AS57">
        <f>Feuil1!AT57*10</f>
        <v>0</v>
      </c>
      <c r="AT57">
        <f>Feuil1!AU57*10</f>
        <v>0</v>
      </c>
      <c r="AU57">
        <f>Feuil1!AV57*10</f>
        <v>15.120000000000001</v>
      </c>
      <c r="AV57">
        <f>Feuil1!AW57*10</f>
        <v>0</v>
      </c>
      <c r="AW57">
        <f>Feuil1!AX57*10</f>
        <v>2.16</v>
      </c>
      <c r="AX57">
        <f>Feuil1!AY57*10</f>
        <v>0</v>
      </c>
      <c r="AY57">
        <f>Feuil1!AZ57*10</f>
        <v>0</v>
      </c>
      <c r="AZ57">
        <f>Feuil1!BA57*10</f>
        <v>0</v>
      </c>
      <c r="BA57">
        <f>Feuil1!BB57*10</f>
        <v>0</v>
      </c>
      <c r="BB57">
        <f>Feuil1!BC57*10</f>
        <v>0</v>
      </c>
      <c r="BC57">
        <f>Feuil1!BD57*10</f>
        <v>0</v>
      </c>
      <c r="BD57">
        <f>Feuil1!BE57*10</f>
        <v>0</v>
      </c>
      <c r="BE57">
        <f>Feuil1!BF57*10</f>
        <v>0</v>
      </c>
      <c r="BF57">
        <f>Feuil1!BG57*10</f>
        <v>0</v>
      </c>
      <c r="BG57">
        <f>Feuil1!BH57*10</f>
        <v>0</v>
      </c>
      <c r="BH57">
        <f>Feuil1!BI57*10</f>
        <v>0</v>
      </c>
      <c r="BI57">
        <f>Feuil1!BJ57*10</f>
        <v>0</v>
      </c>
      <c r="BJ57">
        <f>Feuil1!BK57*10</f>
        <v>0</v>
      </c>
      <c r="BK57">
        <f>Feuil1!BL57*10</f>
        <v>0</v>
      </c>
      <c r="BL57">
        <f>Feuil1!BM57*10</f>
        <v>4.32</v>
      </c>
      <c r="BM57">
        <f>Feuil1!BN57*10</f>
        <v>0</v>
      </c>
      <c r="BN57">
        <f>Feuil1!BO57*10</f>
        <v>0</v>
      </c>
      <c r="BO57">
        <f>Feuil1!BP57*10</f>
        <v>0</v>
      </c>
      <c r="BP57">
        <f>Feuil1!BQ57*10</f>
        <v>0</v>
      </c>
    </row>
    <row r="58" spans="1:68" ht="15">
      <c r="A58" s="4">
        <v>232</v>
      </c>
      <c r="B58">
        <f>Feuil1!C58*10</f>
        <v>0</v>
      </c>
      <c r="C58">
        <f>Feuil1!D58*10</f>
        <v>0</v>
      </c>
      <c r="D58">
        <f>Feuil1!E58*10</f>
        <v>0</v>
      </c>
      <c r="E58">
        <f>Feuil1!F58*10</f>
        <v>2.96</v>
      </c>
      <c r="F58">
        <f>Feuil1!G58*10</f>
        <v>0</v>
      </c>
      <c r="G58">
        <f>Feuil1!H58*10</f>
        <v>0</v>
      </c>
      <c r="H58">
        <f>Feuil1!I58*10</f>
        <v>2.96</v>
      </c>
      <c r="I58">
        <f>Feuil1!J58*10</f>
        <v>0</v>
      </c>
      <c r="J58">
        <f>Feuil1!K58*10</f>
        <v>0</v>
      </c>
      <c r="K58">
        <f>Feuil1!L58*10</f>
        <v>0</v>
      </c>
      <c r="L58">
        <f>Feuil1!M58*10</f>
        <v>0</v>
      </c>
      <c r="M58">
        <f>Feuil1!N58*10</f>
        <v>0</v>
      </c>
      <c r="N58">
        <f>Feuil1!O58*10</f>
        <v>0</v>
      </c>
      <c r="O58">
        <f>Feuil1!P58*10</f>
        <v>0</v>
      </c>
      <c r="P58">
        <f>Feuil1!Q58*10</f>
        <v>0</v>
      </c>
      <c r="Q58">
        <f>Feuil1!R58*10</f>
        <v>0</v>
      </c>
      <c r="R58">
        <f>Feuil1!S58*10</f>
        <v>248.52</v>
      </c>
      <c r="S58">
        <f>Feuil1!T58*10</f>
        <v>319.53</v>
      </c>
      <c r="T58">
        <f>Feuil1!U58*10</f>
        <v>0</v>
      </c>
      <c r="U58">
        <f>Feuil1!V58*10</f>
        <v>0</v>
      </c>
      <c r="V58">
        <f>Feuil1!W58*10</f>
        <v>0</v>
      </c>
      <c r="W58">
        <f>Feuil1!X58*10</f>
        <v>0</v>
      </c>
      <c r="X58">
        <f>Feuil1!Y58*10</f>
        <v>0</v>
      </c>
      <c r="Y58">
        <f>Feuil1!Z58*10</f>
        <v>0</v>
      </c>
      <c r="Z58">
        <f>Feuil1!AA58*10</f>
        <v>17.75</v>
      </c>
      <c r="AA58">
        <f>Feuil1!AB58*10</f>
        <v>59.17</v>
      </c>
      <c r="AB58">
        <f>Feuil1!AC58*10</f>
        <v>0</v>
      </c>
      <c r="AC58">
        <f>Feuil1!AD58*10</f>
        <v>0</v>
      </c>
      <c r="AD58">
        <f>Feuil1!AE58*10</f>
        <v>5.92</v>
      </c>
      <c r="AE58">
        <f>Feuil1!AF58*10</f>
        <v>0</v>
      </c>
      <c r="AF58">
        <f>Feuil1!AG58*10</f>
        <v>0</v>
      </c>
      <c r="AG58">
        <f>Feuil1!AH58*10</f>
        <v>0</v>
      </c>
      <c r="AH58">
        <f>Feuil1!AI58*10</f>
        <v>295.86</v>
      </c>
      <c r="AI58">
        <f>Feuil1!AJ58*10</f>
        <v>0</v>
      </c>
      <c r="AJ58">
        <f>Feuil1!AK58*10</f>
        <v>0</v>
      </c>
      <c r="AK58">
        <f>Feuil1!AL58*10</f>
        <v>0</v>
      </c>
      <c r="AL58">
        <f>Feuil1!AM58*10</f>
        <v>0</v>
      </c>
      <c r="AM58">
        <f>Feuil1!AN58*10</f>
        <v>14.790000000000001</v>
      </c>
      <c r="AN58">
        <f>Feuil1!AO58*10</f>
        <v>0</v>
      </c>
      <c r="AO58">
        <f>Feuil1!AP58*10</f>
        <v>5.92</v>
      </c>
      <c r="AP58">
        <f>Feuil1!AQ58*10</f>
        <v>0</v>
      </c>
      <c r="AQ58">
        <f>Feuil1!AR58*10</f>
        <v>0</v>
      </c>
      <c r="AR58">
        <f>Feuil1!AS58*10</f>
        <v>0</v>
      </c>
      <c r="AS58">
        <f>Feuil1!AT58*10</f>
        <v>0</v>
      </c>
      <c r="AT58">
        <f>Feuil1!AU58*10</f>
        <v>0</v>
      </c>
      <c r="AU58">
        <f>Feuil1!AV58*10</f>
        <v>2.96</v>
      </c>
      <c r="AV58">
        <f>Feuil1!AW58*10</f>
        <v>0</v>
      </c>
      <c r="AW58">
        <f>Feuil1!AX58*10</f>
        <v>14.790000000000001</v>
      </c>
      <c r="AX58">
        <f>Feuil1!AY58*10</f>
        <v>0</v>
      </c>
      <c r="AY58">
        <f>Feuil1!AZ58*10</f>
        <v>0</v>
      </c>
      <c r="AZ58">
        <f>Feuil1!BA58*10</f>
        <v>0</v>
      </c>
      <c r="BA58">
        <f>Feuil1!BB58*10</f>
        <v>0</v>
      </c>
      <c r="BB58">
        <f>Feuil1!BC58*10</f>
        <v>0</v>
      </c>
      <c r="BC58">
        <f>Feuil1!BD58*10</f>
        <v>0</v>
      </c>
      <c r="BD58">
        <f>Feuil1!BE58*10</f>
        <v>0</v>
      </c>
      <c r="BE58">
        <f>Feuil1!BF58*10</f>
        <v>0</v>
      </c>
      <c r="BF58">
        <f>Feuil1!BG58*10</f>
        <v>0</v>
      </c>
      <c r="BG58">
        <f>Feuil1!BH58*10</f>
        <v>0</v>
      </c>
      <c r="BH58">
        <f>Feuil1!BI58*10</f>
        <v>0</v>
      </c>
      <c r="BI58">
        <f>Feuil1!BJ58*10</f>
        <v>0</v>
      </c>
      <c r="BJ58">
        <f>Feuil1!BK58*10</f>
        <v>0</v>
      </c>
      <c r="BK58">
        <f>Feuil1!BL58*10</f>
        <v>0</v>
      </c>
      <c r="BL58">
        <f>Feuil1!BM58*10</f>
        <v>8.88</v>
      </c>
      <c r="BM58">
        <f>Feuil1!BN58*10</f>
        <v>0</v>
      </c>
      <c r="BN58">
        <f>Feuil1!BO58*10</f>
        <v>0</v>
      </c>
      <c r="BO58">
        <f>Feuil1!BP58*10</f>
        <v>0</v>
      </c>
      <c r="BP58">
        <f>Feuil1!BQ58*10</f>
        <v>0</v>
      </c>
    </row>
    <row r="59" spans="1:68" ht="15">
      <c r="A59" s="4">
        <v>236</v>
      </c>
      <c r="B59">
        <f>Feuil1!C59*10</f>
        <v>0</v>
      </c>
      <c r="C59">
        <f>Feuil1!D59*10</f>
        <v>0</v>
      </c>
      <c r="D59">
        <f>Feuil1!E59*10</f>
        <v>1.88</v>
      </c>
      <c r="E59">
        <f>Feuil1!F59*10</f>
        <v>0</v>
      </c>
      <c r="F59">
        <f>Feuil1!G59*10</f>
        <v>0</v>
      </c>
      <c r="G59">
        <f>Feuil1!H59*10</f>
        <v>0</v>
      </c>
      <c r="H59">
        <f>Feuil1!I59*10</f>
        <v>0</v>
      </c>
      <c r="I59">
        <f>Feuil1!J59*10</f>
        <v>0</v>
      </c>
      <c r="J59">
        <f>Feuil1!K59*10</f>
        <v>0</v>
      </c>
      <c r="K59">
        <f>Feuil1!L59*10</f>
        <v>0</v>
      </c>
      <c r="L59">
        <f>Feuil1!M59*10</f>
        <v>0</v>
      </c>
      <c r="M59">
        <f>Feuil1!N59*10</f>
        <v>0</v>
      </c>
      <c r="N59">
        <f>Feuil1!O59*10</f>
        <v>0</v>
      </c>
      <c r="O59">
        <f>Feuil1!P59*10</f>
        <v>0</v>
      </c>
      <c r="P59">
        <f>Feuil1!Q59*10</f>
        <v>0</v>
      </c>
      <c r="Q59">
        <f>Feuil1!R59*10</f>
        <v>0</v>
      </c>
      <c r="R59">
        <f>Feuil1!S59*10</f>
        <v>333.96000000000004</v>
      </c>
      <c r="S59">
        <f>Feuil1!T59*10</f>
        <v>307.69</v>
      </c>
      <c r="T59">
        <f>Feuil1!U59*10</f>
        <v>0</v>
      </c>
      <c r="U59">
        <f>Feuil1!V59*10</f>
        <v>0</v>
      </c>
      <c r="V59">
        <f>Feuil1!W59*10</f>
        <v>0</v>
      </c>
      <c r="W59">
        <f>Feuil1!X59*10</f>
        <v>0</v>
      </c>
      <c r="X59">
        <f>Feuil1!Y59*10</f>
        <v>0</v>
      </c>
      <c r="Y59">
        <f>Feuil1!Z59*10</f>
        <v>0</v>
      </c>
      <c r="Z59">
        <f>Feuil1!AA59*10</f>
        <v>13.129999999999999</v>
      </c>
      <c r="AA59">
        <f>Feuil1!AB59*10</f>
        <v>91.92999999999999</v>
      </c>
      <c r="AB59">
        <f>Feuil1!AC59*10</f>
        <v>0</v>
      </c>
      <c r="AC59">
        <f>Feuil1!AD59*10</f>
        <v>0</v>
      </c>
      <c r="AD59">
        <f>Feuil1!AE59*10</f>
        <v>9.379999999999999</v>
      </c>
      <c r="AE59">
        <f>Feuil1!AF59*10</f>
        <v>0</v>
      </c>
      <c r="AF59">
        <f>Feuil1!AG59*10</f>
        <v>3.75</v>
      </c>
      <c r="AG59">
        <f>Feuil1!AH59*10</f>
        <v>0</v>
      </c>
      <c r="AH59">
        <f>Feuil1!AI59*10</f>
        <v>180.10999999999999</v>
      </c>
      <c r="AI59">
        <f>Feuil1!AJ59*10</f>
        <v>0</v>
      </c>
      <c r="AJ59">
        <f>Feuil1!AK59*10</f>
        <v>0</v>
      </c>
      <c r="AK59">
        <f>Feuil1!AL59*10</f>
        <v>0</v>
      </c>
      <c r="AL59">
        <f>Feuil1!AM59*10</f>
        <v>0</v>
      </c>
      <c r="AM59">
        <f>Feuil1!AN59*10</f>
        <v>11.259999999999998</v>
      </c>
      <c r="AN59">
        <f>Feuil1!AO59*10</f>
        <v>0</v>
      </c>
      <c r="AO59">
        <f>Feuil1!AP59*10</f>
        <v>0</v>
      </c>
      <c r="AP59">
        <f>Feuil1!AQ59*10</f>
        <v>0</v>
      </c>
      <c r="AQ59">
        <f>Feuil1!AR59*10</f>
        <v>0</v>
      </c>
      <c r="AR59">
        <f>Feuil1!AS59*10</f>
        <v>0</v>
      </c>
      <c r="AS59">
        <f>Feuil1!AT59*10</f>
        <v>0</v>
      </c>
      <c r="AT59">
        <f>Feuil1!AU59*10</f>
        <v>0</v>
      </c>
      <c r="AU59">
        <f>Feuil1!AV59*10</f>
        <v>20.64</v>
      </c>
      <c r="AV59">
        <f>Feuil1!AW59*10</f>
        <v>0</v>
      </c>
      <c r="AW59">
        <f>Feuil1!AX59*10</f>
        <v>13.129999999999999</v>
      </c>
      <c r="AX59">
        <f>Feuil1!AY59*10</f>
        <v>0</v>
      </c>
      <c r="AY59">
        <f>Feuil1!AZ59*10</f>
        <v>0</v>
      </c>
      <c r="AZ59">
        <f>Feuil1!BA59*10</f>
        <v>0</v>
      </c>
      <c r="BA59">
        <f>Feuil1!BB59*10</f>
        <v>0</v>
      </c>
      <c r="BB59">
        <f>Feuil1!BC59*10</f>
        <v>0</v>
      </c>
      <c r="BC59">
        <f>Feuil1!BD59*10</f>
        <v>0</v>
      </c>
      <c r="BD59">
        <f>Feuil1!BE59*10</f>
        <v>0</v>
      </c>
      <c r="BE59">
        <f>Feuil1!BF59*10</f>
        <v>0</v>
      </c>
      <c r="BF59">
        <f>Feuil1!BG59*10</f>
        <v>0</v>
      </c>
      <c r="BG59">
        <f>Feuil1!BH59*10</f>
        <v>0</v>
      </c>
      <c r="BH59">
        <f>Feuil1!BI59*10</f>
        <v>0</v>
      </c>
      <c r="BI59">
        <f>Feuil1!BJ59*10</f>
        <v>0</v>
      </c>
      <c r="BJ59">
        <f>Feuil1!BK59*10</f>
        <v>0</v>
      </c>
      <c r="BK59">
        <f>Feuil1!BL59*10</f>
        <v>0</v>
      </c>
      <c r="BL59">
        <f>Feuil1!BM59*10</f>
        <v>13.129999999999999</v>
      </c>
      <c r="BM59">
        <f>Feuil1!BN59*10</f>
        <v>0</v>
      </c>
      <c r="BN59">
        <f>Feuil1!BO59*10</f>
        <v>0</v>
      </c>
      <c r="BO59">
        <f>Feuil1!BP59*10</f>
        <v>0</v>
      </c>
      <c r="BP59">
        <f>Feuil1!BQ59*10</f>
        <v>0</v>
      </c>
    </row>
    <row r="60" spans="1:68" ht="15">
      <c r="A60" s="4">
        <v>240</v>
      </c>
      <c r="B60">
        <f>Feuil1!C60*10</f>
        <v>0</v>
      </c>
      <c r="C60">
        <f>Feuil1!D60*10</f>
        <v>0</v>
      </c>
      <c r="D60">
        <f>Feuil1!E60*10</f>
        <v>0</v>
      </c>
      <c r="E60">
        <f>Feuil1!F60*10</f>
        <v>0</v>
      </c>
      <c r="F60">
        <f>Feuil1!G60*10</f>
        <v>0</v>
      </c>
      <c r="G60">
        <f>Feuil1!H60*10</f>
        <v>0</v>
      </c>
      <c r="H60">
        <f>Feuil1!I60*10</f>
        <v>0</v>
      </c>
      <c r="I60">
        <f>Feuil1!J60*10</f>
        <v>0</v>
      </c>
      <c r="J60">
        <f>Feuil1!K60*10</f>
        <v>0</v>
      </c>
      <c r="K60">
        <f>Feuil1!L60*10</f>
        <v>0</v>
      </c>
      <c r="L60">
        <f>Feuil1!M60*10</f>
        <v>0</v>
      </c>
      <c r="M60">
        <f>Feuil1!N60*10</f>
        <v>0</v>
      </c>
      <c r="N60">
        <f>Feuil1!O60*10</f>
        <v>0</v>
      </c>
      <c r="O60">
        <f>Feuil1!P60*10</f>
        <v>0</v>
      </c>
      <c r="P60">
        <f>Feuil1!Q60*10</f>
        <v>2.36</v>
      </c>
      <c r="Q60">
        <f>Feuil1!R60*10</f>
        <v>0</v>
      </c>
      <c r="R60">
        <f>Feuil1!S60*10</f>
        <v>338.05999999999995</v>
      </c>
      <c r="S60">
        <f>Feuil1!T60*10</f>
        <v>404.26</v>
      </c>
      <c r="T60">
        <f>Feuil1!U60*10</f>
        <v>0</v>
      </c>
      <c r="U60">
        <f>Feuil1!V60*10</f>
        <v>0</v>
      </c>
      <c r="V60">
        <f>Feuil1!W60*10</f>
        <v>0</v>
      </c>
      <c r="W60">
        <f>Feuil1!X60*10</f>
        <v>0</v>
      </c>
      <c r="X60">
        <f>Feuil1!Y60*10</f>
        <v>0</v>
      </c>
      <c r="Y60">
        <f>Feuil1!Z60*10</f>
        <v>0</v>
      </c>
      <c r="Z60">
        <f>Feuil1!AA60*10</f>
        <v>7.09</v>
      </c>
      <c r="AA60">
        <f>Feuil1!AB60*10</f>
        <v>130.02</v>
      </c>
      <c r="AB60">
        <f>Feuil1!AC60*10</f>
        <v>0</v>
      </c>
      <c r="AC60">
        <f>Feuil1!AD60*10</f>
        <v>0</v>
      </c>
      <c r="AD60">
        <f>Feuil1!AE60*10</f>
        <v>0</v>
      </c>
      <c r="AE60">
        <f>Feuil1!AF60*10</f>
        <v>0</v>
      </c>
      <c r="AF60">
        <f>Feuil1!AG60*10</f>
        <v>2.36</v>
      </c>
      <c r="AG60">
        <f>Feuil1!AH60*10</f>
        <v>0</v>
      </c>
      <c r="AH60">
        <f>Feuil1!AI60*10</f>
        <v>82.74</v>
      </c>
      <c r="AI60">
        <f>Feuil1!AJ60*10</f>
        <v>0</v>
      </c>
      <c r="AJ60">
        <f>Feuil1!AK60*10</f>
        <v>0</v>
      </c>
      <c r="AK60">
        <f>Feuil1!AL60*10</f>
        <v>0</v>
      </c>
      <c r="AL60">
        <f>Feuil1!AM60*10</f>
        <v>0</v>
      </c>
      <c r="AM60">
        <f>Feuil1!AN60*10</f>
        <v>2.36</v>
      </c>
      <c r="AN60">
        <f>Feuil1!AO60*10</f>
        <v>0</v>
      </c>
      <c r="AO60">
        <f>Feuil1!AP60*10</f>
        <v>0</v>
      </c>
      <c r="AP60">
        <f>Feuil1!AQ60*10</f>
        <v>0</v>
      </c>
      <c r="AQ60">
        <f>Feuil1!AR60*10</f>
        <v>0</v>
      </c>
      <c r="AR60">
        <f>Feuil1!AS60*10</f>
        <v>0</v>
      </c>
      <c r="AS60">
        <f>Feuil1!AT60*10</f>
        <v>0</v>
      </c>
      <c r="AT60">
        <f>Feuil1!AU60*10</f>
        <v>0</v>
      </c>
      <c r="AU60">
        <f>Feuil1!AV60*10</f>
        <v>11.82</v>
      </c>
      <c r="AV60">
        <f>Feuil1!AW60*10</f>
        <v>0</v>
      </c>
      <c r="AW60">
        <f>Feuil1!AX60*10</f>
        <v>18.91</v>
      </c>
      <c r="AX60">
        <f>Feuil1!AY60*10</f>
        <v>0</v>
      </c>
      <c r="AY60">
        <f>Feuil1!AZ60*10</f>
        <v>0</v>
      </c>
      <c r="AZ60">
        <f>Feuil1!BA60*10</f>
        <v>0</v>
      </c>
      <c r="BA60">
        <f>Feuil1!BB60*10</f>
        <v>0</v>
      </c>
      <c r="BB60">
        <f>Feuil1!BC60*10</f>
        <v>0</v>
      </c>
      <c r="BC60">
        <f>Feuil1!BD60*10</f>
        <v>0</v>
      </c>
      <c r="BD60">
        <f>Feuil1!BE60*10</f>
        <v>0</v>
      </c>
      <c r="BE60">
        <f>Feuil1!BF60*10</f>
        <v>0</v>
      </c>
      <c r="BF60">
        <f>Feuil1!BG60*10</f>
        <v>0</v>
      </c>
      <c r="BG60">
        <f>Feuil1!BH60*10</f>
        <v>0</v>
      </c>
      <c r="BH60">
        <f>Feuil1!BI60*10</f>
        <v>0</v>
      </c>
      <c r="BI60">
        <f>Feuil1!BJ60*10</f>
        <v>0</v>
      </c>
      <c r="BJ60">
        <f>Feuil1!BK60*10</f>
        <v>0</v>
      </c>
      <c r="BK60">
        <f>Feuil1!BL60*10</f>
        <v>0</v>
      </c>
      <c r="BL60">
        <f>Feuil1!BM60*10</f>
        <v>0</v>
      </c>
      <c r="BM60">
        <f>Feuil1!BN60*10</f>
        <v>0</v>
      </c>
      <c r="BN60">
        <f>Feuil1!BO60*10</f>
        <v>0</v>
      </c>
      <c r="BO60">
        <f>Feuil1!BP60*10</f>
        <v>0</v>
      </c>
      <c r="BP60">
        <f>Feuil1!BQ60*10</f>
        <v>0</v>
      </c>
    </row>
    <row r="61" spans="1:68" ht="15">
      <c r="A61" s="4">
        <v>244</v>
      </c>
      <c r="B61">
        <f>Feuil1!C61*10</f>
        <v>0</v>
      </c>
      <c r="C61">
        <f>Feuil1!D61*10</f>
        <v>0</v>
      </c>
      <c r="D61">
        <f>Feuil1!E61*10</f>
        <v>0</v>
      </c>
      <c r="E61">
        <f>Feuil1!F61*10</f>
        <v>2.98</v>
      </c>
      <c r="F61">
        <f>Feuil1!G61*10</f>
        <v>0</v>
      </c>
      <c r="G61">
        <f>Feuil1!H61*10</f>
        <v>0</v>
      </c>
      <c r="H61">
        <f>Feuil1!I61*10</f>
        <v>0</v>
      </c>
      <c r="I61">
        <f>Feuil1!J61*10</f>
        <v>0</v>
      </c>
      <c r="J61">
        <f>Feuil1!K61*10</f>
        <v>0</v>
      </c>
      <c r="K61">
        <f>Feuil1!L61*10</f>
        <v>0</v>
      </c>
      <c r="L61">
        <f>Feuil1!M61*10</f>
        <v>0</v>
      </c>
      <c r="M61">
        <f>Feuil1!N61*10</f>
        <v>0</v>
      </c>
      <c r="N61">
        <f>Feuil1!O61*10</f>
        <v>0</v>
      </c>
      <c r="O61">
        <f>Feuil1!P61*10</f>
        <v>0</v>
      </c>
      <c r="P61">
        <f>Feuil1!Q61*10</f>
        <v>0</v>
      </c>
      <c r="Q61">
        <f>Feuil1!R61*10</f>
        <v>0</v>
      </c>
      <c r="R61">
        <f>Feuil1!S61*10</f>
        <v>273.81</v>
      </c>
      <c r="S61">
        <f>Feuil1!T61*10</f>
        <v>255.95</v>
      </c>
      <c r="T61">
        <f>Feuil1!U61*10</f>
        <v>0</v>
      </c>
      <c r="U61">
        <f>Feuil1!V61*10</f>
        <v>0</v>
      </c>
      <c r="V61">
        <f>Feuil1!W61*10</f>
        <v>0</v>
      </c>
      <c r="W61">
        <f>Feuil1!X61*10</f>
        <v>0</v>
      </c>
      <c r="X61">
        <f>Feuil1!Y61*10</f>
        <v>0</v>
      </c>
      <c r="Y61">
        <f>Feuil1!Z61*10</f>
        <v>0</v>
      </c>
      <c r="Z61">
        <f>Feuil1!AA61*10</f>
        <v>8.93</v>
      </c>
      <c r="AA61">
        <f>Feuil1!AB61*10</f>
        <v>68.45</v>
      </c>
      <c r="AB61">
        <f>Feuil1!AC61*10</f>
        <v>0</v>
      </c>
      <c r="AC61">
        <f>Feuil1!AD61*10</f>
        <v>0</v>
      </c>
      <c r="AD61">
        <f>Feuil1!AE61*10</f>
        <v>8.93</v>
      </c>
      <c r="AE61">
        <f>Feuil1!AF61*10</f>
        <v>0</v>
      </c>
      <c r="AF61">
        <f>Feuil1!AG61*10</f>
        <v>0</v>
      </c>
      <c r="AG61">
        <f>Feuil1!AH61*10</f>
        <v>0</v>
      </c>
      <c r="AH61">
        <f>Feuil1!AI61*10</f>
        <v>309.52000000000004</v>
      </c>
      <c r="AI61">
        <f>Feuil1!AJ61*10</f>
        <v>0</v>
      </c>
      <c r="AJ61">
        <f>Feuil1!AK61*10</f>
        <v>0</v>
      </c>
      <c r="AK61">
        <f>Feuil1!AL61*10</f>
        <v>0</v>
      </c>
      <c r="AL61">
        <f>Feuil1!AM61*10</f>
        <v>0</v>
      </c>
      <c r="AM61">
        <f>Feuil1!AN61*10</f>
        <v>8.93</v>
      </c>
      <c r="AN61">
        <f>Feuil1!AO61*10</f>
        <v>0</v>
      </c>
      <c r="AO61">
        <f>Feuil1!AP61*10</f>
        <v>8.93</v>
      </c>
      <c r="AP61">
        <f>Feuil1!AQ61*10</f>
        <v>0</v>
      </c>
      <c r="AQ61">
        <f>Feuil1!AR61*10</f>
        <v>0</v>
      </c>
      <c r="AR61">
        <f>Feuil1!AS61*10</f>
        <v>0</v>
      </c>
      <c r="AS61">
        <f>Feuil1!AT61*10</f>
        <v>0</v>
      </c>
      <c r="AT61">
        <f>Feuil1!AU61*10</f>
        <v>0</v>
      </c>
      <c r="AU61">
        <f>Feuil1!AV61*10</f>
        <v>11.899999999999999</v>
      </c>
      <c r="AV61">
        <f>Feuil1!AW61*10</f>
        <v>0</v>
      </c>
      <c r="AW61">
        <f>Feuil1!AX61*10</f>
        <v>23.81</v>
      </c>
      <c r="AX61">
        <f>Feuil1!AY61*10</f>
        <v>0</v>
      </c>
      <c r="AY61">
        <f>Feuil1!AZ61*10</f>
        <v>0</v>
      </c>
      <c r="AZ61">
        <f>Feuil1!BA61*10</f>
        <v>0</v>
      </c>
      <c r="BA61">
        <f>Feuil1!BB61*10</f>
        <v>0</v>
      </c>
      <c r="BB61">
        <f>Feuil1!BC61*10</f>
        <v>0</v>
      </c>
      <c r="BC61">
        <f>Feuil1!BD61*10</f>
        <v>5.949999999999999</v>
      </c>
      <c r="BD61">
        <f>Feuil1!BE61*10</f>
        <v>0</v>
      </c>
      <c r="BE61">
        <f>Feuil1!BF61*10</f>
        <v>0</v>
      </c>
      <c r="BF61">
        <f>Feuil1!BG61*10</f>
        <v>0</v>
      </c>
      <c r="BG61">
        <f>Feuil1!BH61*10</f>
        <v>0</v>
      </c>
      <c r="BH61">
        <f>Feuil1!BI61*10</f>
        <v>0</v>
      </c>
      <c r="BI61">
        <f>Feuil1!BJ61*10</f>
        <v>0</v>
      </c>
      <c r="BJ61">
        <f>Feuil1!BK61*10</f>
        <v>0</v>
      </c>
      <c r="BK61">
        <f>Feuil1!BL61*10</f>
        <v>0</v>
      </c>
      <c r="BL61">
        <f>Feuil1!BM61*10</f>
        <v>11.899999999999999</v>
      </c>
      <c r="BM61">
        <f>Feuil1!BN61*10</f>
        <v>0</v>
      </c>
      <c r="BN61">
        <f>Feuil1!BO61*10</f>
        <v>0</v>
      </c>
      <c r="BO61">
        <f>Feuil1!BP61*10</f>
        <v>0</v>
      </c>
      <c r="BP61">
        <f>Feuil1!BQ61*10</f>
        <v>0</v>
      </c>
    </row>
    <row r="62" spans="1:68" ht="15">
      <c r="A62" s="4">
        <v>248</v>
      </c>
      <c r="B62">
        <f>Feuil1!C62*10</f>
        <v>0</v>
      </c>
      <c r="C62">
        <f>Feuil1!D62*10</f>
        <v>0</v>
      </c>
      <c r="D62">
        <f>Feuil1!E62*10</f>
        <v>2.4299999999999997</v>
      </c>
      <c r="E62">
        <f>Feuil1!F62*10</f>
        <v>0</v>
      </c>
      <c r="F62">
        <f>Feuil1!G62*10</f>
        <v>0</v>
      </c>
      <c r="G62">
        <f>Feuil1!H62*10</f>
        <v>0</v>
      </c>
      <c r="H62">
        <f>Feuil1!I62*10</f>
        <v>0</v>
      </c>
      <c r="I62">
        <f>Feuil1!J62*10</f>
        <v>0</v>
      </c>
      <c r="J62">
        <f>Feuil1!K62*10</f>
        <v>0</v>
      </c>
      <c r="K62">
        <f>Feuil1!L62*10</f>
        <v>2.4299999999999997</v>
      </c>
      <c r="L62">
        <f>Feuil1!M62*10</f>
        <v>0</v>
      </c>
      <c r="M62">
        <f>Feuil1!N62*10</f>
        <v>0</v>
      </c>
      <c r="N62">
        <f>Feuil1!O62*10</f>
        <v>0</v>
      </c>
      <c r="O62">
        <f>Feuil1!P62*10</f>
        <v>0</v>
      </c>
      <c r="P62">
        <f>Feuil1!Q62*10</f>
        <v>0</v>
      </c>
      <c r="Q62">
        <f>Feuil1!R62*10</f>
        <v>0</v>
      </c>
      <c r="R62">
        <f>Feuil1!S62*10</f>
        <v>123.78999999999999</v>
      </c>
      <c r="S62">
        <f>Feuil1!T62*10</f>
        <v>305.83</v>
      </c>
      <c r="T62">
        <f>Feuil1!U62*10</f>
        <v>0</v>
      </c>
      <c r="U62">
        <f>Feuil1!V62*10</f>
        <v>0</v>
      </c>
      <c r="V62">
        <f>Feuil1!W62*10</f>
        <v>0</v>
      </c>
      <c r="W62">
        <f>Feuil1!X62*10</f>
        <v>0</v>
      </c>
      <c r="X62">
        <f>Feuil1!Y62*10</f>
        <v>0</v>
      </c>
      <c r="Y62">
        <f>Feuil1!Z62*10</f>
        <v>0</v>
      </c>
      <c r="Z62">
        <f>Feuil1!AA62*10</f>
        <v>7.279999999999999</v>
      </c>
      <c r="AA62">
        <f>Feuil1!AB62*10</f>
        <v>75.24</v>
      </c>
      <c r="AB62">
        <f>Feuil1!AC62*10</f>
        <v>0</v>
      </c>
      <c r="AC62">
        <f>Feuil1!AD62*10</f>
        <v>0</v>
      </c>
      <c r="AD62">
        <f>Feuil1!AE62*10</f>
        <v>4.85</v>
      </c>
      <c r="AE62">
        <f>Feuil1!AF62*10</f>
        <v>0</v>
      </c>
      <c r="AF62">
        <f>Feuil1!AG62*10</f>
        <v>2.4299999999999997</v>
      </c>
      <c r="AG62">
        <f>Feuil1!AH62*10</f>
        <v>0</v>
      </c>
      <c r="AH62">
        <f>Feuil1!AI62*10</f>
        <v>402.90999999999997</v>
      </c>
      <c r="AI62">
        <f>Feuil1!AJ62*10</f>
        <v>0</v>
      </c>
      <c r="AJ62">
        <f>Feuil1!AK62*10</f>
        <v>0</v>
      </c>
      <c r="AK62">
        <f>Feuil1!AL62*10</f>
        <v>0</v>
      </c>
      <c r="AL62">
        <f>Feuil1!AM62*10</f>
        <v>0</v>
      </c>
      <c r="AM62">
        <f>Feuil1!AN62*10</f>
        <v>21.840000000000003</v>
      </c>
      <c r="AN62">
        <f>Feuil1!AO62*10</f>
        <v>0</v>
      </c>
      <c r="AO62">
        <f>Feuil1!AP62*10</f>
        <v>2.4299999999999997</v>
      </c>
      <c r="AP62">
        <f>Feuil1!AQ62*10</f>
        <v>0</v>
      </c>
      <c r="AQ62">
        <f>Feuil1!AR62*10</f>
        <v>0</v>
      </c>
      <c r="AR62">
        <f>Feuil1!AS62*10</f>
        <v>0</v>
      </c>
      <c r="AS62">
        <f>Feuil1!AT62*10</f>
        <v>0</v>
      </c>
      <c r="AT62">
        <f>Feuil1!AU62*10</f>
        <v>0</v>
      </c>
      <c r="AU62">
        <f>Feuil1!AV62*10</f>
        <v>12.14</v>
      </c>
      <c r="AV62">
        <f>Feuil1!AW62*10</f>
        <v>0</v>
      </c>
      <c r="AW62">
        <f>Feuil1!AX62*10</f>
        <v>19.419999999999998</v>
      </c>
      <c r="AX62">
        <f>Feuil1!AY62*10</f>
        <v>0</v>
      </c>
      <c r="AY62">
        <f>Feuil1!AZ62*10</f>
        <v>0</v>
      </c>
      <c r="AZ62">
        <f>Feuil1!BA62*10</f>
        <v>0</v>
      </c>
      <c r="BA62">
        <f>Feuil1!BB62*10</f>
        <v>0</v>
      </c>
      <c r="BB62">
        <f>Feuil1!BC62*10</f>
        <v>4.85</v>
      </c>
      <c r="BC62">
        <f>Feuil1!BD62*10</f>
        <v>2.4299999999999997</v>
      </c>
      <c r="BD62">
        <f>Feuil1!BE62*10</f>
        <v>0</v>
      </c>
      <c r="BE62">
        <f>Feuil1!BF62*10</f>
        <v>0</v>
      </c>
      <c r="BF62">
        <f>Feuil1!BG62*10</f>
        <v>0</v>
      </c>
      <c r="BG62">
        <f>Feuil1!BH62*10</f>
        <v>0</v>
      </c>
      <c r="BH62">
        <f>Feuil1!BI62*10</f>
        <v>0</v>
      </c>
      <c r="BI62">
        <f>Feuil1!BJ62*10</f>
        <v>0</v>
      </c>
      <c r="BJ62">
        <f>Feuil1!BK62*10</f>
        <v>0</v>
      </c>
      <c r="BK62">
        <f>Feuil1!BL62*10</f>
        <v>0</v>
      </c>
      <c r="BL62">
        <f>Feuil1!BM62*10</f>
        <v>9.709999999999999</v>
      </c>
      <c r="BM62">
        <f>Feuil1!BN62*10</f>
        <v>0</v>
      </c>
      <c r="BN62">
        <f>Feuil1!BO62*10</f>
        <v>0</v>
      </c>
      <c r="BO62">
        <f>Feuil1!BP62*10</f>
        <v>0</v>
      </c>
      <c r="BP62">
        <f>Feuil1!BQ62*10</f>
        <v>0</v>
      </c>
    </row>
    <row r="63" spans="1:68" ht="15">
      <c r="A63" s="4">
        <v>252</v>
      </c>
      <c r="B63">
        <f>Feuil1!C63*10</f>
        <v>0</v>
      </c>
      <c r="C63">
        <f>Feuil1!D63*10</f>
        <v>0</v>
      </c>
      <c r="D63">
        <f>Feuil1!E63*10</f>
        <v>0</v>
      </c>
      <c r="E63">
        <f>Feuil1!F63*10</f>
        <v>0</v>
      </c>
      <c r="F63">
        <f>Feuil1!G63*10</f>
        <v>0</v>
      </c>
      <c r="G63">
        <f>Feuil1!H63*10</f>
        <v>0</v>
      </c>
      <c r="H63">
        <f>Feuil1!I63*10</f>
        <v>0</v>
      </c>
      <c r="I63">
        <f>Feuil1!J63*10</f>
        <v>0</v>
      </c>
      <c r="J63">
        <f>Feuil1!K63*10</f>
        <v>0</v>
      </c>
      <c r="K63">
        <f>Feuil1!L63*10</f>
        <v>0</v>
      </c>
      <c r="L63">
        <f>Feuil1!M63*10</f>
        <v>0</v>
      </c>
      <c r="M63">
        <f>Feuil1!N63*10</f>
        <v>0</v>
      </c>
      <c r="N63">
        <f>Feuil1!O63*10</f>
        <v>0</v>
      </c>
      <c r="O63">
        <f>Feuil1!P63*10</f>
        <v>0</v>
      </c>
      <c r="P63">
        <f>Feuil1!Q63*10</f>
        <v>0</v>
      </c>
      <c r="Q63">
        <f>Feuil1!R63*10</f>
        <v>0</v>
      </c>
      <c r="R63">
        <f>Feuil1!S63*10</f>
        <v>109.47</v>
      </c>
      <c r="S63">
        <f>Feuil1!T63*10</f>
        <v>310.65000000000003</v>
      </c>
      <c r="T63">
        <f>Feuil1!U63*10</f>
        <v>0</v>
      </c>
      <c r="U63">
        <f>Feuil1!V63*10</f>
        <v>0</v>
      </c>
      <c r="V63">
        <f>Feuil1!W63*10</f>
        <v>0</v>
      </c>
      <c r="W63">
        <f>Feuil1!X63*10</f>
        <v>0</v>
      </c>
      <c r="X63">
        <f>Feuil1!Y63*10</f>
        <v>0</v>
      </c>
      <c r="Y63">
        <f>Feuil1!Z63*10</f>
        <v>0</v>
      </c>
      <c r="Z63">
        <f>Feuil1!AA63*10</f>
        <v>5.92</v>
      </c>
      <c r="AA63">
        <f>Feuil1!AB63*10</f>
        <v>73.96</v>
      </c>
      <c r="AB63">
        <f>Feuil1!AC63*10</f>
        <v>0</v>
      </c>
      <c r="AC63">
        <f>Feuil1!AD63*10</f>
        <v>0</v>
      </c>
      <c r="AD63">
        <f>Feuil1!AE63*10</f>
        <v>8.88</v>
      </c>
      <c r="AE63">
        <f>Feuil1!AF63*10</f>
        <v>0</v>
      </c>
      <c r="AF63">
        <f>Feuil1!AG63*10</f>
        <v>0</v>
      </c>
      <c r="AG63">
        <f>Feuil1!AH63*10</f>
        <v>0</v>
      </c>
      <c r="AH63">
        <f>Feuil1!AI63*10</f>
        <v>440.83</v>
      </c>
      <c r="AI63">
        <f>Feuil1!AJ63*10</f>
        <v>0</v>
      </c>
      <c r="AJ63">
        <f>Feuil1!AK63*10</f>
        <v>0</v>
      </c>
      <c r="AK63">
        <f>Feuil1!AL63*10</f>
        <v>0</v>
      </c>
      <c r="AL63">
        <f>Feuil1!AM63*10</f>
        <v>0</v>
      </c>
      <c r="AM63">
        <f>Feuil1!AN63*10</f>
        <v>8.88</v>
      </c>
      <c r="AN63">
        <f>Feuil1!AO63*10</f>
        <v>0</v>
      </c>
      <c r="AO63">
        <f>Feuil1!AP63*10</f>
        <v>11.83</v>
      </c>
      <c r="AP63">
        <f>Feuil1!AQ63*10</f>
        <v>0</v>
      </c>
      <c r="AQ63">
        <f>Feuil1!AR63*10</f>
        <v>0</v>
      </c>
      <c r="AR63">
        <f>Feuil1!AS63*10</f>
        <v>0</v>
      </c>
      <c r="AS63">
        <f>Feuil1!AT63*10</f>
        <v>0</v>
      </c>
      <c r="AT63">
        <f>Feuil1!AU63*10</f>
        <v>0</v>
      </c>
      <c r="AU63">
        <f>Feuil1!AV63*10</f>
        <v>2.96</v>
      </c>
      <c r="AV63">
        <f>Feuil1!AW63*10</f>
        <v>0</v>
      </c>
      <c r="AW63">
        <f>Feuil1!AX63*10</f>
        <v>5.92</v>
      </c>
      <c r="AX63">
        <f>Feuil1!AY63*10</f>
        <v>0</v>
      </c>
      <c r="AY63">
        <f>Feuil1!AZ63*10</f>
        <v>0</v>
      </c>
      <c r="AZ63">
        <f>Feuil1!BA63*10</f>
        <v>0</v>
      </c>
      <c r="BA63">
        <f>Feuil1!BB63*10</f>
        <v>0</v>
      </c>
      <c r="BB63">
        <f>Feuil1!BC63*10</f>
        <v>0</v>
      </c>
      <c r="BC63">
        <f>Feuil1!BD63*10</f>
        <v>8.88</v>
      </c>
      <c r="BD63">
        <f>Feuil1!BE63*10</f>
        <v>0</v>
      </c>
      <c r="BE63">
        <f>Feuil1!BF63*10</f>
        <v>0</v>
      </c>
      <c r="BF63">
        <f>Feuil1!BG63*10</f>
        <v>0</v>
      </c>
      <c r="BG63">
        <f>Feuil1!BH63*10</f>
        <v>0</v>
      </c>
      <c r="BH63">
        <f>Feuil1!BI63*10</f>
        <v>0</v>
      </c>
      <c r="BI63">
        <f>Feuil1!BJ63*10</f>
        <v>0</v>
      </c>
      <c r="BJ63">
        <f>Feuil1!BK63*10</f>
        <v>0</v>
      </c>
      <c r="BK63">
        <f>Feuil1!BL63*10</f>
        <v>0</v>
      </c>
      <c r="BL63">
        <f>Feuil1!BM63*10</f>
        <v>11.83</v>
      </c>
      <c r="BM63">
        <f>Feuil1!BN63*10</f>
        <v>0</v>
      </c>
      <c r="BN63">
        <f>Feuil1!BO63*10</f>
        <v>0</v>
      </c>
      <c r="BO63">
        <f>Feuil1!BP63*10</f>
        <v>0</v>
      </c>
      <c r="BP63">
        <f>Feuil1!BQ63*10</f>
        <v>0</v>
      </c>
    </row>
    <row r="64" spans="1:68" ht="15">
      <c r="A64" s="4">
        <v>256</v>
      </c>
      <c r="B64">
        <f>Feuil1!C64*10</f>
        <v>0</v>
      </c>
      <c r="C64">
        <f>Feuil1!D64*10</f>
        <v>0</v>
      </c>
      <c r="D64">
        <f>Feuil1!E64*10</f>
        <v>0</v>
      </c>
      <c r="E64">
        <f>Feuil1!F64*10</f>
        <v>6.08</v>
      </c>
      <c r="F64">
        <f>Feuil1!G64*10</f>
        <v>0</v>
      </c>
      <c r="G64">
        <f>Feuil1!H64*10</f>
        <v>0</v>
      </c>
      <c r="H64">
        <f>Feuil1!I64*10</f>
        <v>0</v>
      </c>
      <c r="I64">
        <f>Feuil1!J64*10</f>
        <v>0</v>
      </c>
      <c r="J64">
        <f>Feuil1!K64*10</f>
        <v>0</v>
      </c>
      <c r="K64">
        <f>Feuil1!L64*10</f>
        <v>0</v>
      </c>
      <c r="L64">
        <f>Feuil1!M64*10</f>
        <v>0</v>
      </c>
      <c r="M64">
        <f>Feuil1!N64*10</f>
        <v>0</v>
      </c>
      <c r="N64">
        <f>Feuil1!O64*10</f>
        <v>0</v>
      </c>
      <c r="O64">
        <f>Feuil1!P64*10</f>
        <v>0</v>
      </c>
      <c r="P64">
        <f>Feuil1!Q64*10</f>
        <v>0</v>
      </c>
      <c r="Q64">
        <f>Feuil1!R64*10</f>
        <v>0</v>
      </c>
      <c r="R64">
        <f>Feuil1!S64*10</f>
        <v>158.05</v>
      </c>
      <c r="S64">
        <f>Feuil1!T64*10</f>
        <v>313.07</v>
      </c>
      <c r="T64">
        <f>Feuil1!U64*10</f>
        <v>0</v>
      </c>
      <c r="U64">
        <f>Feuil1!V64*10</f>
        <v>0</v>
      </c>
      <c r="V64">
        <f>Feuil1!W64*10</f>
        <v>0</v>
      </c>
      <c r="W64">
        <f>Feuil1!X64*10</f>
        <v>0</v>
      </c>
      <c r="X64">
        <f>Feuil1!Y64*10</f>
        <v>0</v>
      </c>
      <c r="Y64">
        <f>Feuil1!Z64*10</f>
        <v>0</v>
      </c>
      <c r="Z64">
        <f>Feuil1!AA64*10</f>
        <v>18.240000000000002</v>
      </c>
      <c r="AA64">
        <f>Feuil1!AB64*10</f>
        <v>63.83</v>
      </c>
      <c r="AB64">
        <f>Feuil1!AC64*10</f>
        <v>0</v>
      </c>
      <c r="AC64">
        <f>Feuil1!AD64*10</f>
        <v>0</v>
      </c>
      <c r="AD64">
        <f>Feuil1!AE64*10</f>
        <v>3.04</v>
      </c>
      <c r="AE64">
        <f>Feuil1!AF64*10</f>
        <v>0</v>
      </c>
      <c r="AF64">
        <f>Feuil1!AG64*10</f>
        <v>0</v>
      </c>
      <c r="AG64">
        <f>Feuil1!AH64*10</f>
        <v>0</v>
      </c>
      <c r="AH64">
        <f>Feuil1!AI64*10</f>
        <v>322.19</v>
      </c>
      <c r="AI64">
        <f>Feuil1!AJ64*10</f>
        <v>0</v>
      </c>
      <c r="AJ64">
        <f>Feuil1!AK64*10</f>
        <v>0</v>
      </c>
      <c r="AK64">
        <f>Feuil1!AL64*10</f>
        <v>0</v>
      </c>
      <c r="AL64">
        <f>Feuil1!AM64*10</f>
        <v>0</v>
      </c>
      <c r="AM64">
        <f>Feuil1!AN64*10</f>
        <v>36.47</v>
      </c>
      <c r="AN64">
        <f>Feuil1!AO64*10</f>
        <v>0</v>
      </c>
      <c r="AO64">
        <f>Feuil1!AP64*10</f>
        <v>18.240000000000002</v>
      </c>
      <c r="AP64">
        <f>Feuil1!AQ64*10</f>
        <v>0</v>
      </c>
      <c r="AQ64">
        <f>Feuil1!AR64*10</f>
        <v>0</v>
      </c>
      <c r="AR64">
        <f>Feuil1!AS64*10</f>
        <v>0</v>
      </c>
      <c r="AS64">
        <f>Feuil1!AT64*10</f>
        <v>0</v>
      </c>
      <c r="AT64">
        <f>Feuil1!AU64*10</f>
        <v>0</v>
      </c>
      <c r="AU64">
        <f>Feuil1!AV64*10</f>
        <v>12.16</v>
      </c>
      <c r="AV64">
        <f>Feuil1!AW64*10</f>
        <v>0</v>
      </c>
      <c r="AW64">
        <f>Feuil1!AX64*10</f>
        <v>12.16</v>
      </c>
      <c r="AX64">
        <f>Feuil1!AY64*10</f>
        <v>0</v>
      </c>
      <c r="AY64">
        <f>Feuil1!AZ64*10</f>
        <v>3.04</v>
      </c>
      <c r="AZ64">
        <f>Feuil1!BA64*10</f>
        <v>0</v>
      </c>
      <c r="BA64">
        <f>Feuil1!BB64*10</f>
        <v>0</v>
      </c>
      <c r="BB64">
        <f>Feuil1!BC64*10</f>
        <v>6.08</v>
      </c>
      <c r="BC64">
        <f>Feuil1!BD64*10</f>
        <v>9.120000000000001</v>
      </c>
      <c r="BD64">
        <f>Feuil1!BE64*10</f>
        <v>0</v>
      </c>
      <c r="BE64">
        <f>Feuil1!BF64*10</f>
        <v>0</v>
      </c>
      <c r="BF64">
        <f>Feuil1!BG64*10</f>
        <v>0</v>
      </c>
      <c r="BG64">
        <f>Feuil1!BH64*10</f>
        <v>0</v>
      </c>
      <c r="BH64">
        <f>Feuil1!BI64*10</f>
        <v>0</v>
      </c>
      <c r="BI64">
        <f>Feuil1!BJ64*10</f>
        <v>0</v>
      </c>
      <c r="BJ64">
        <f>Feuil1!BK64*10</f>
        <v>0</v>
      </c>
      <c r="BK64">
        <f>Feuil1!BL64*10</f>
        <v>0</v>
      </c>
      <c r="BL64">
        <f>Feuil1!BM64*10</f>
        <v>18.240000000000002</v>
      </c>
      <c r="BM64">
        <f>Feuil1!BN64*10</f>
        <v>0</v>
      </c>
      <c r="BN64">
        <f>Feuil1!BO64*10</f>
        <v>0</v>
      </c>
      <c r="BO64">
        <f>Feuil1!BP64*10</f>
        <v>0</v>
      </c>
      <c r="BP64">
        <f>Feuil1!BQ64*10</f>
        <v>0</v>
      </c>
    </row>
    <row r="65" spans="1:68" ht="15">
      <c r="A65" s="4">
        <v>260</v>
      </c>
      <c r="B65">
        <f>Feuil1!C65*10</f>
        <v>0</v>
      </c>
      <c r="C65">
        <f>Feuil1!D65*10</f>
        <v>0</v>
      </c>
      <c r="D65">
        <f>Feuil1!E65*10</f>
        <v>0</v>
      </c>
      <c r="E65">
        <f>Feuil1!F65*10</f>
        <v>0</v>
      </c>
      <c r="F65">
        <f>Feuil1!G65*10</f>
        <v>0</v>
      </c>
      <c r="G65">
        <f>Feuil1!H65*10</f>
        <v>0</v>
      </c>
      <c r="H65">
        <f>Feuil1!I65*10</f>
        <v>2.8499999999999996</v>
      </c>
      <c r="I65">
        <f>Feuil1!J65*10</f>
        <v>0</v>
      </c>
      <c r="J65">
        <f>Feuil1!K65*10</f>
        <v>0</v>
      </c>
      <c r="K65">
        <f>Feuil1!L65*10</f>
        <v>0</v>
      </c>
      <c r="L65">
        <f>Feuil1!M65*10</f>
        <v>0</v>
      </c>
      <c r="M65">
        <f>Feuil1!N65*10</f>
        <v>0</v>
      </c>
      <c r="N65">
        <f>Feuil1!O65*10</f>
        <v>0</v>
      </c>
      <c r="O65">
        <f>Feuil1!P65*10</f>
        <v>0</v>
      </c>
      <c r="P65">
        <f>Feuil1!Q65*10</f>
        <v>0</v>
      </c>
      <c r="Q65">
        <f>Feuil1!R65*10</f>
        <v>0</v>
      </c>
      <c r="R65">
        <f>Feuil1!S65*10</f>
        <v>205.13000000000002</v>
      </c>
      <c r="S65">
        <f>Feuil1!T65*10</f>
        <v>367.52000000000004</v>
      </c>
      <c r="T65">
        <f>Feuil1!U65*10</f>
        <v>0</v>
      </c>
      <c r="U65">
        <f>Feuil1!V65*10</f>
        <v>0</v>
      </c>
      <c r="V65">
        <f>Feuil1!W65*10</f>
        <v>0</v>
      </c>
      <c r="W65">
        <f>Feuil1!X65*10</f>
        <v>0</v>
      </c>
      <c r="X65">
        <f>Feuil1!Y65*10</f>
        <v>0</v>
      </c>
      <c r="Y65">
        <f>Feuil1!Z65*10</f>
        <v>0</v>
      </c>
      <c r="Z65">
        <f>Feuil1!AA65*10</f>
        <v>31.34</v>
      </c>
      <c r="AA65">
        <f>Feuil1!AB65*10</f>
        <v>65.53</v>
      </c>
      <c r="AB65">
        <f>Feuil1!AC65*10</f>
        <v>0</v>
      </c>
      <c r="AC65">
        <f>Feuil1!AD65*10</f>
        <v>0</v>
      </c>
      <c r="AD65">
        <f>Feuil1!AE65*10</f>
        <v>5.699999999999999</v>
      </c>
      <c r="AE65">
        <f>Feuil1!AF65*10</f>
        <v>0</v>
      </c>
      <c r="AF65">
        <f>Feuil1!AG65*10</f>
        <v>2.8499999999999996</v>
      </c>
      <c r="AG65">
        <f>Feuil1!AH65*10</f>
        <v>0</v>
      </c>
      <c r="AH65">
        <f>Feuil1!AI65*10</f>
        <v>230.77</v>
      </c>
      <c r="AI65">
        <f>Feuil1!AJ65*10</f>
        <v>0</v>
      </c>
      <c r="AJ65">
        <f>Feuil1!AK65*10</f>
        <v>0</v>
      </c>
      <c r="AK65">
        <f>Feuil1!AL65*10</f>
        <v>0</v>
      </c>
      <c r="AL65">
        <f>Feuil1!AM65*10</f>
        <v>0</v>
      </c>
      <c r="AM65">
        <f>Feuil1!AN65*10</f>
        <v>37.04</v>
      </c>
      <c r="AN65">
        <f>Feuil1!AO65*10</f>
        <v>0</v>
      </c>
      <c r="AO65">
        <f>Feuil1!AP65*10</f>
        <v>2.8499999999999996</v>
      </c>
      <c r="AP65">
        <f>Feuil1!AQ65*10</f>
        <v>0</v>
      </c>
      <c r="AQ65">
        <f>Feuil1!AR65*10</f>
        <v>0</v>
      </c>
      <c r="AR65">
        <f>Feuil1!AS65*10</f>
        <v>0</v>
      </c>
      <c r="AS65">
        <f>Feuil1!AT65*10</f>
        <v>0</v>
      </c>
      <c r="AT65">
        <f>Feuil1!AU65*10</f>
        <v>0</v>
      </c>
      <c r="AU65">
        <f>Feuil1!AV65*10</f>
        <v>8.55</v>
      </c>
      <c r="AV65">
        <f>Feuil1!AW65*10</f>
        <v>0</v>
      </c>
      <c r="AW65">
        <f>Feuil1!AX65*10</f>
        <v>14.25</v>
      </c>
      <c r="AX65">
        <f>Feuil1!AY65*10</f>
        <v>0</v>
      </c>
      <c r="AY65">
        <f>Feuil1!AZ65*10</f>
        <v>0</v>
      </c>
      <c r="AZ65">
        <f>Feuil1!BA65*10</f>
        <v>0</v>
      </c>
      <c r="BA65">
        <f>Feuil1!BB65*10</f>
        <v>0</v>
      </c>
      <c r="BB65">
        <f>Feuil1!BC65*10</f>
        <v>0</v>
      </c>
      <c r="BC65">
        <f>Feuil1!BD65*10</f>
        <v>0</v>
      </c>
      <c r="BD65">
        <f>Feuil1!BE65*10</f>
        <v>0</v>
      </c>
      <c r="BE65">
        <f>Feuil1!BF65*10</f>
        <v>0</v>
      </c>
      <c r="BF65">
        <f>Feuil1!BG65*10</f>
        <v>0</v>
      </c>
      <c r="BG65">
        <f>Feuil1!BH65*10</f>
        <v>0</v>
      </c>
      <c r="BH65">
        <f>Feuil1!BI65*10</f>
        <v>0</v>
      </c>
      <c r="BI65">
        <f>Feuil1!BJ65*10</f>
        <v>0</v>
      </c>
      <c r="BJ65">
        <f>Feuil1!BK65*10</f>
        <v>0</v>
      </c>
      <c r="BK65">
        <f>Feuil1!BL65*10</f>
        <v>0</v>
      </c>
      <c r="BL65">
        <f>Feuil1!BM65*10</f>
        <v>25.64</v>
      </c>
      <c r="BM65">
        <f>Feuil1!BN65*10</f>
        <v>0</v>
      </c>
      <c r="BN65">
        <f>Feuil1!BO65*10</f>
        <v>0</v>
      </c>
      <c r="BO65">
        <f>Feuil1!BP65*10</f>
        <v>0</v>
      </c>
      <c r="BP65">
        <f>Feuil1!BQ65*10</f>
        <v>0</v>
      </c>
    </row>
    <row r="66" spans="1:68" ht="15">
      <c r="A66" s="4">
        <v>264</v>
      </c>
      <c r="B66">
        <f>Feuil1!C66*10</f>
        <v>0</v>
      </c>
      <c r="C66">
        <f>Feuil1!D66*10</f>
        <v>0</v>
      </c>
      <c r="D66">
        <f>Feuil1!E66*10</f>
        <v>0</v>
      </c>
      <c r="E66">
        <f>Feuil1!F66*10</f>
        <v>0</v>
      </c>
      <c r="F66">
        <f>Feuil1!G66*10</f>
        <v>0</v>
      </c>
      <c r="G66">
        <f>Feuil1!H66*10</f>
        <v>0</v>
      </c>
      <c r="H66">
        <f>Feuil1!I66*10</f>
        <v>0</v>
      </c>
      <c r="I66">
        <f>Feuil1!J66*10</f>
        <v>0</v>
      </c>
      <c r="J66">
        <f>Feuil1!K66*10</f>
        <v>0</v>
      </c>
      <c r="K66">
        <f>Feuil1!L66*10</f>
        <v>0</v>
      </c>
      <c r="L66">
        <f>Feuil1!M66*10</f>
        <v>0</v>
      </c>
      <c r="M66">
        <f>Feuil1!N66*10</f>
        <v>0</v>
      </c>
      <c r="N66">
        <f>Feuil1!O66*10</f>
        <v>0</v>
      </c>
      <c r="O66">
        <f>Feuil1!P66*10</f>
        <v>0</v>
      </c>
      <c r="P66">
        <f>Feuil1!Q66*10</f>
        <v>0</v>
      </c>
      <c r="Q66">
        <f>Feuil1!R66*10</f>
        <v>0</v>
      </c>
      <c r="R66">
        <f>Feuil1!S66*10</f>
        <v>245</v>
      </c>
      <c r="S66">
        <f>Feuil1!T66*10</f>
        <v>487.5</v>
      </c>
      <c r="T66">
        <f>Feuil1!U66*10</f>
        <v>0</v>
      </c>
      <c r="U66">
        <f>Feuil1!V66*10</f>
        <v>0</v>
      </c>
      <c r="V66">
        <f>Feuil1!W66*10</f>
        <v>0</v>
      </c>
      <c r="W66">
        <f>Feuil1!X66*10</f>
        <v>0</v>
      </c>
      <c r="X66">
        <f>Feuil1!Y66*10</f>
        <v>0</v>
      </c>
      <c r="Y66">
        <f>Feuil1!Z66*10</f>
        <v>0</v>
      </c>
      <c r="Z66">
        <f>Feuil1!AA66*10</f>
        <v>22.5</v>
      </c>
      <c r="AA66">
        <f>Feuil1!AB66*10</f>
        <v>30</v>
      </c>
      <c r="AB66">
        <f>Feuil1!AC66*10</f>
        <v>0</v>
      </c>
      <c r="AC66">
        <f>Feuil1!AD66*10</f>
        <v>0</v>
      </c>
      <c r="AD66">
        <f>Feuil1!AE66*10</f>
        <v>7.5</v>
      </c>
      <c r="AE66">
        <f>Feuil1!AF66*10</f>
        <v>0</v>
      </c>
      <c r="AF66">
        <f>Feuil1!AG66*10</f>
        <v>0</v>
      </c>
      <c r="AG66">
        <f>Feuil1!AH66*10</f>
        <v>0</v>
      </c>
      <c r="AH66">
        <f>Feuil1!AI66*10</f>
        <v>100</v>
      </c>
      <c r="AI66">
        <f>Feuil1!AJ66*10</f>
        <v>0</v>
      </c>
      <c r="AJ66">
        <f>Feuil1!AK66*10</f>
        <v>0</v>
      </c>
      <c r="AK66">
        <f>Feuil1!AL66*10</f>
        <v>0</v>
      </c>
      <c r="AL66">
        <f>Feuil1!AM66*10</f>
        <v>0</v>
      </c>
      <c r="AM66">
        <f>Feuil1!AN66*10</f>
        <v>32.5</v>
      </c>
      <c r="AN66">
        <f>Feuil1!AO66*10</f>
        <v>2.5</v>
      </c>
      <c r="AO66">
        <f>Feuil1!AP66*10</f>
        <v>5</v>
      </c>
      <c r="AP66">
        <f>Feuil1!AQ66*10</f>
        <v>0</v>
      </c>
      <c r="AQ66">
        <f>Feuil1!AR66*10</f>
        <v>0</v>
      </c>
      <c r="AR66">
        <f>Feuil1!AS66*10</f>
        <v>0</v>
      </c>
      <c r="AS66">
        <f>Feuil1!AT66*10</f>
        <v>2.5</v>
      </c>
      <c r="AT66">
        <f>Feuil1!AU66*10</f>
        <v>0</v>
      </c>
      <c r="AU66">
        <f>Feuil1!AV66*10</f>
        <v>17.5</v>
      </c>
      <c r="AV66">
        <f>Feuil1!AW66*10</f>
        <v>0</v>
      </c>
      <c r="AW66">
        <f>Feuil1!AX66*10</f>
        <v>12.5</v>
      </c>
      <c r="AX66">
        <f>Feuil1!AY66*10</f>
        <v>0</v>
      </c>
      <c r="AY66">
        <f>Feuil1!AZ66*10</f>
        <v>2.5</v>
      </c>
      <c r="AZ66">
        <f>Feuil1!BA66*10</f>
        <v>0</v>
      </c>
      <c r="BA66">
        <f>Feuil1!BB66*10</f>
        <v>0</v>
      </c>
      <c r="BB66">
        <f>Feuil1!BC66*10</f>
        <v>2.5</v>
      </c>
      <c r="BC66">
        <f>Feuil1!BD66*10</f>
        <v>0</v>
      </c>
      <c r="BD66">
        <f>Feuil1!BE66*10</f>
        <v>0</v>
      </c>
      <c r="BE66">
        <f>Feuil1!BF66*10</f>
        <v>0</v>
      </c>
      <c r="BF66">
        <f>Feuil1!BG66*10</f>
        <v>0</v>
      </c>
      <c r="BG66">
        <f>Feuil1!BH66*10</f>
        <v>0</v>
      </c>
      <c r="BH66">
        <f>Feuil1!BI66*10</f>
        <v>0</v>
      </c>
      <c r="BI66">
        <f>Feuil1!BJ66*10</f>
        <v>0</v>
      </c>
      <c r="BJ66">
        <f>Feuil1!BK66*10</f>
        <v>0</v>
      </c>
      <c r="BK66">
        <f>Feuil1!BL66*10</f>
        <v>0</v>
      </c>
      <c r="BL66">
        <f>Feuil1!BM66*10</f>
        <v>30</v>
      </c>
      <c r="BM66">
        <f>Feuil1!BN66*10</f>
        <v>0</v>
      </c>
      <c r="BN66">
        <f>Feuil1!BO66*10</f>
        <v>0</v>
      </c>
      <c r="BO66">
        <f>Feuil1!BP66*10</f>
        <v>0</v>
      </c>
      <c r="BP66">
        <f>Feuil1!BQ66*10</f>
        <v>0</v>
      </c>
    </row>
    <row r="67" spans="1:68" ht="15">
      <c r="A67" s="4">
        <v>268</v>
      </c>
      <c r="B67">
        <f>Feuil1!C67*10</f>
        <v>0</v>
      </c>
      <c r="C67">
        <f>Feuil1!D67*10</f>
        <v>0</v>
      </c>
      <c r="D67">
        <f>Feuil1!E67*10</f>
        <v>0</v>
      </c>
      <c r="E67">
        <f>Feuil1!F67*10</f>
        <v>3.2800000000000002</v>
      </c>
      <c r="F67">
        <f>Feuil1!G67*10</f>
        <v>0</v>
      </c>
      <c r="G67">
        <f>Feuil1!H67*10</f>
        <v>0</v>
      </c>
      <c r="H67">
        <f>Feuil1!I67*10</f>
        <v>0</v>
      </c>
      <c r="I67">
        <f>Feuil1!J67*10</f>
        <v>0</v>
      </c>
      <c r="J67">
        <f>Feuil1!K67*10</f>
        <v>0</v>
      </c>
      <c r="K67">
        <f>Feuil1!L67*10</f>
        <v>0</v>
      </c>
      <c r="L67">
        <f>Feuil1!M67*10</f>
        <v>0</v>
      </c>
      <c r="M67">
        <f>Feuil1!N67*10</f>
        <v>0</v>
      </c>
      <c r="N67">
        <f>Feuil1!O67*10</f>
        <v>0</v>
      </c>
      <c r="O67">
        <f>Feuil1!P67*10</f>
        <v>0</v>
      </c>
      <c r="P67">
        <f>Feuil1!Q67*10</f>
        <v>0</v>
      </c>
      <c r="Q67">
        <f>Feuil1!R67*10</f>
        <v>0</v>
      </c>
      <c r="R67">
        <f>Feuil1!S67*10</f>
        <v>173.76999999999998</v>
      </c>
      <c r="S67">
        <f>Feuil1!T67*10</f>
        <v>363.93</v>
      </c>
      <c r="T67">
        <f>Feuil1!U67*10</f>
        <v>0</v>
      </c>
      <c r="U67">
        <f>Feuil1!V67*10</f>
        <v>0</v>
      </c>
      <c r="V67">
        <f>Feuil1!W67*10</f>
        <v>0</v>
      </c>
      <c r="W67">
        <f>Feuil1!X67*10</f>
        <v>0</v>
      </c>
      <c r="X67">
        <f>Feuil1!Y67*10</f>
        <v>0</v>
      </c>
      <c r="Y67">
        <f>Feuil1!Z67*10</f>
        <v>0</v>
      </c>
      <c r="Z67">
        <f>Feuil1!AA67*10</f>
        <v>29.51</v>
      </c>
      <c r="AA67">
        <f>Feuil1!AB67*10</f>
        <v>52.46000000000001</v>
      </c>
      <c r="AB67">
        <f>Feuil1!AC67*10</f>
        <v>0</v>
      </c>
      <c r="AC67">
        <f>Feuil1!AD67*10</f>
        <v>0</v>
      </c>
      <c r="AD67">
        <f>Feuil1!AE67*10</f>
        <v>26.230000000000004</v>
      </c>
      <c r="AE67">
        <f>Feuil1!AF67*10</f>
        <v>0</v>
      </c>
      <c r="AF67">
        <f>Feuil1!AG67*10</f>
        <v>0</v>
      </c>
      <c r="AG67">
        <f>Feuil1!AH67*10</f>
        <v>0</v>
      </c>
      <c r="AH67">
        <f>Feuil1!AI67*10</f>
        <v>278.69</v>
      </c>
      <c r="AI67">
        <f>Feuil1!AJ67*10</f>
        <v>3.2800000000000002</v>
      </c>
      <c r="AJ67">
        <f>Feuil1!AK67*10</f>
        <v>0</v>
      </c>
      <c r="AK67">
        <f>Feuil1!AL67*10</f>
        <v>0</v>
      </c>
      <c r="AL67">
        <f>Feuil1!AM67*10</f>
        <v>0</v>
      </c>
      <c r="AM67">
        <f>Feuil1!AN67*10</f>
        <v>22.95</v>
      </c>
      <c r="AN67">
        <f>Feuil1!AO67*10</f>
        <v>0</v>
      </c>
      <c r="AO67">
        <f>Feuil1!AP67*10</f>
        <v>6.5600000000000005</v>
      </c>
      <c r="AP67">
        <f>Feuil1!AQ67*10</f>
        <v>0</v>
      </c>
      <c r="AQ67">
        <f>Feuil1!AR67*10</f>
        <v>0</v>
      </c>
      <c r="AR67">
        <f>Feuil1!AS67*10</f>
        <v>0</v>
      </c>
      <c r="AS67">
        <f>Feuil1!AT67*10</f>
        <v>0</v>
      </c>
      <c r="AT67">
        <f>Feuil1!AU67*10</f>
        <v>0</v>
      </c>
      <c r="AU67">
        <f>Feuil1!AV67*10</f>
        <v>16.39</v>
      </c>
      <c r="AV67">
        <f>Feuil1!AW67*10</f>
        <v>0</v>
      </c>
      <c r="AW67">
        <f>Feuil1!AX67*10</f>
        <v>9.84</v>
      </c>
      <c r="AX67">
        <f>Feuil1!AY67*10</f>
        <v>0</v>
      </c>
      <c r="AY67">
        <f>Feuil1!AZ67*10</f>
        <v>0</v>
      </c>
      <c r="AZ67">
        <f>Feuil1!BA67*10</f>
        <v>0</v>
      </c>
      <c r="BA67">
        <f>Feuil1!BB67*10</f>
        <v>0</v>
      </c>
      <c r="BB67">
        <f>Feuil1!BC67*10</f>
        <v>0</v>
      </c>
      <c r="BC67">
        <f>Feuil1!BD67*10</f>
        <v>0</v>
      </c>
      <c r="BD67">
        <f>Feuil1!BE67*10</f>
        <v>0</v>
      </c>
      <c r="BE67">
        <f>Feuil1!BF67*10</f>
        <v>0</v>
      </c>
      <c r="BF67">
        <f>Feuil1!BG67*10</f>
        <v>0</v>
      </c>
      <c r="BG67">
        <f>Feuil1!BH67*10</f>
        <v>0</v>
      </c>
      <c r="BH67">
        <f>Feuil1!BI67*10</f>
        <v>0</v>
      </c>
      <c r="BI67">
        <f>Feuil1!BJ67*10</f>
        <v>0</v>
      </c>
      <c r="BJ67">
        <f>Feuil1!BK67*10</f>
        <v>0</v>
      </c>
      <c r="BK67">
        <f>Feuil1!BL67*10</f>
        <v>0</v>
      </c>
      <c r="BL67">
        <f>Feuil1!BM67*10</f>
        <v>13.11</v>
      </c>
      <c r="BM67">
        <f>Feuil1!BN67*10</f>
        <v>0</v>
      </c>
      <c r="BN67">
        <f>Feuil1!BO67*10</f>
        <v>0</v>
      </c>
      <c r="BO67">
        <f>Feuil1!BP67*10</f>
        <v>0</v>
      </c>
      <c r="BP67">
        <f>Feuil1!BQ67*10</f>
        <v>0</v>
      </c>
    </row>
    <row r="68" spans="1:68" ht="15">
      <c r="A68" s="4">
        <v>272</v>
      </c>
      <c r="B68">
        <f>Feuil1!C68*10</f>
        <v>0</v>
      </c>
      <c r="C68">
        <f>Feuil1!D68*10</f>
        <v>0</v>
      </c>
      <c r="D68">
        <f>Feuil1!E68*10</f>
        <v>2.48</v>
      </c>
      <c r="E68">
        <f>Feuil1!F68*10</f>
        <v>2.48</v>
      </c>
      <c r="F68">
        <f>Feuil1!G68*10</f>
        <v>0</v>
      </c>
      <c r="G68">
        <f>Feuil1!H68*10</f>
        <v>0</v>
      </c>
      <c r="H68">
        <f>Feuil1!I68*10</f>
        <v>0</v>
      </c>
      <c r="I68">
        <f>Feuil1!J68*10</f>
        <v>0</v>
      </c>
      <c r="J68">
        <f>Feuil1!K68*10</f>
        <v>0</v>
      </c>
      <c r="K68">
        <f>Feuil1!L68*10</f>
        <v>0</v>
      </c>
      <c r="L68">
        <f>Feuil1!M68*10</f>
        <v>0</v>
      </c>
      <c r="M68">
        <f>Feuil1!N68*10</f>
        <v>0</v>
      </c>
      <c r="N68">
        <f>Feuil1!O68*10</f>
        <v>0</v>
      </c>
      <c r="O68">
        <f>Feuil1!P68*10</f>
        <v>0</v>
      </c>
      <c r="P68">
        <f>Feuil1!Q68*10</f>
        <v>0</v>
      </c>
      <c r="Q68">
        <f>Feuil1!R68*10</f>
        <v>0</v>
      </c>
      <c r="R68">
        <f>Feuil1!S68*10</f>
        <v>153.47</v>
      </c>
      <c r="S68">
        <f>Feuil1!T68*10</f>
        <v>465.34999999999997</v>
      </c>
      <c r="T68">
        <f>Feuil1!U68*10</f>
        <v>0</v>
      </c>
      <c r="U68">
        <f>Feuil1!V68*10</f>
        <v>0</v>
      </c>
      <c r="V68">
        <f>Feuil1!W68*10</f>
        <v>0</v>
      </c>
      <c r="W68">
        <f>Feuil1!X68*10</f>
        <v>0</v>
      </c>
      <c r="X68">
        <f>Feuil1!Y68*10</f>
        <v>0</v>
      </c>
      <c r="Y68">
        <f>Feuil1!Z68*10</f>
        <v>0</v>
      </c>
      <c r="Z68">
        <f>Feuil1!AA68*10</f>
        <v>29.700000000000003</v>
      </c>
      <c r="AA68">
        <f>Feuil1!AB68*10</f>
        <v>34.65</v>
      </c>
      <c r="AB68">
        <f>Feuil1!AC68*10</f>
        <v>0</v>
      </c>
      <c r="AC68">
        <f>Feuil1!AD68*10</f>
        <v>0</v>
      </c>
      <c r="AD68">
        <f>Feuil1!AE68*10</f>
        <v>22.28</v>
      </c>
      <c r="AE68">
        <f>Feuil1!AF68*10</f>
        <v>0</v>
      </c>
      <c r="AF68">
        <f>Feuil1!AG68*10</f>
        <v>2.48</v>
      </c>
      <c r="AG68">
        <f>Feuil1!AH68*10</f>
        <v>0</v>
      </c>
      <c r="AH68">
        <f>Feuil1!AI68*10</f>
        <v>205.45000000000002</v>
      </c>
      <c r="AI68">
        <f>Feuil1!AJ68*10</f>
        <v>0</v>
      </c>
      <c r="AJ68">
        <f>Feuil1!AK68*10</f>
        <v>0</v>
      </c>
      <c r="AK68">
        <f>Feuil1!AL68*10</f>
        <v>0</v>
      </c>
      <c r="AL68">
        <f>Feuil1!AM68*10</f>
        <v>0</v>
      </c>
      <c r="AM68">
        <f>Feuil1!AN68*10</f>
        <v>42.08</v>
      </c>
      <c r="AN68">
        <f>Feuil1!AO68*10</f>
        <v>0</v>
      </c>
      <c r="AO68">
        <f>Feuil1!AP68*10</f>
        <v>4.95</v>
      </c>
      <c r="AP68">
        <f>Feuil1!AQ68*10</f>
        <v>0</v>
      </c>
      <c r="AQ68">
        <f>Feuil1!AR68*10</f>
        <v>0</v>
      </c>
      <c r="AR68">
        <f>Feuil1!AS68*10</f>
        <v>0</v>
      </c>
      <c r="AS68">
        <f>Feuil1!AT68*10</f>
        <v>0</v>
      </c>
      <c r="AT68">
        <f>Feuil1!AU68*10</f>
        <v>0</v>
      </c>
      <c r="AU68">
        <f>Feuil1!AV68*10</f>
        <v>12.379999999999999</v>
      </c>
      <c r="AV68">
        <f>Feuil1!AW68*10</f>
        <v>0</v>
      </c>
      <c r="AW68">
        <f>Feuil1!AX68*10</f>
        <v>12.379999999999999</v>
      </c>
      <c r="AX68">
        <f>Feuil1!AY68*10</f>
        <v>0</v>
      </c>
      <c r="AY68">
        <f>Feuil1!AZ68*10</f>
        <v>0</v>
      </c>
      <c r="AZ68">
        <f>Feuil1!BA68*10</f>
        <v>0</v>
      </c>
      <c r="BA68">
        <f>Feuil1!BB68*10</f>
        <v>0</v>
      </c>
      <c r="BB68">
        <f>Feuil1!BC68*10</f>
        <v>4.95</v>
      </c>
      <c r="BC68">
        <f>Feuil1!BD68*10</f>
        <v>2.48</v>
      </c>
      <c r="BD68">
        <f>Feuil1!BE68*10</f>
        <v>0</v>
      </c>
      <c r="BE68">
        <f>Feuil1!BF68*10</f>
        <v>0</v>
      </c>
      <c r="BF68">
        <f>Feuil1!BG68*10</f>
        <v>0</v>
      </c>
      <c r="BG68">
        <f>Feuil1!BH68*10</f>
        <v>0</v>
      </c>
      <c r="BH68">
        <f>Feuil1!BI68*10</f>
        <v>0</v>
      </c>
      <c r="BI68">
        <f>Feuil1!BJ68*10</f>
        <v>0</v>
      </c>
      <c r="BJ68">
        <f>Feuil1!BK68*10</f>
        <v>0</v>
      </c>
      <c r="BK68">
        <f>Feuil1!BL68*10</f>
        <v>0</v>
      </c>
      <c r="BL68">
        <f>Feuil1!BM68*10</f>
        <v>2.48</v>
      </c>
      <c r="BM68">
        <f>Feuil1!BN68*10</f>
        <v>0</v>
      </c>
      <c r="BN68">
        <f>Feuil1!BO68*10</f>
        <v>0</v>
      </c>
      <c r="BO68">
        <f>Feuil1!BP68*10</f>
        <v>0</v>
      </c>
      <c r="BP68">
        <f>Feuil1!BQ68*10</f>
        <v>0</v>
      </c>
    </row>
    <row r="69" spans="1:68" ht="15">
      <c r="A69" s="4">
        <v>276</v>
      </c>
      <c r="B69">
        <f>Feuil1!C69*10</f>
        <v>0</v>
      </c>
      <c r="C69">
        <f>Feuil1!D69*10</f>
        <v>0</v>
      </c>
      <c r="D69">
        <f>Feuil1!E69*10</f>
        <v>0</v>
      </c>
      <c r="E69">
        <f>Feuil1!F69*10</f>
        <v>6.58</v>
      </c>
      <c r="F69">
        <f>Feuil1!G69*10</f>
        <v>0</v>
      </c>
      <c r="G69">
        <f>Feuil1!H69*10</f>
        <v>0</v>
      </c>
      <c r="H69">
        <f>Feuil1!I69*10</f>
        <v>0</v>
      </c>
      <c r="I69">
        <f>Feuil1!J69*10</f>
        <v>0</v>
      </c>
      <c r="J69">
        <f>Feuil1!K69*10</f>
        <v>0</v>
      </c>
      <c r="K69">
        <f>Feuil1!L69*10</f>
        <v>3.29</v>
      </c>
      <c r="L69">
        <f>Feuil1!M69*10</f>
        <v>0</v>
      </c>
      <c r="M69">
        <f>Feuil1!N69*10</f>
        <v>0</v>
      </c>
      <c r="N69">
        <f>Feuil1!O69*10</f>
        <v>0</v>
      </c>
      <c r="O69">
        <f>Feuil1!P69*10</f>
        <v>0</v>
      </c>
      <c r="P69">
        <f>Feuil1!Q69*10</f>
        <v>0</v>
      </c>
      <c r="Q69">
        <f>Feuil1!R69*10</f>
        <v>0</v>
      </c>
      <c r="R69">
        <f>Feuil1!S69*10</f>
        <v>203.95</v>
      </c>
      <c r="S69">
        <f>Feuil1!T69*10</f>
        <v>375</v>
      </c>
      <c r="T69">
        <f>Feuil1!U69*10</f>
        <v>0</v>
      </c>
      <c r="U69">
        <f>Feuil1!V69*10</f>
        <v>0</v>
      </c>
      <c r="V69">
        <f>Feuil1!W69*10</f>
        <v>0</v>
      </c>
      <c r="W69">
        <f>Feuil1!X69*10</f>
        <v>0</v>
      </c>
      <c r="X69">
        <f>Feuil1!Y69*10</f>
        <v>0</v>
      </c>
      <c r="Y69">
        <f>Feuil1!Z69*10</f>
        <v>0</v>
      </c>
      <c r="Z69">
        <f>Feuil1!AA69*10</f>
        <v>42.76</v>
      </c>
      <c r="AA69">
        <f>Feuil1!AB69*10</f>
        <v>65.78999999999999</v>
      </c>
      <c r="AB69">
        <f>Feuil1!AC69*10</f>
        <v>0</v>
      </c>
      <c r="AC69">
        <f>Feuil1!AD69*10</f>
        <v>0</v>
      </c>
      <c r="AD69">
        <f>Feuil1!AE69*10</f>
        <v>13.16</v>
      </c>
      <c r="AE69">
        <f>Feuil1!AF69*10</f>
        <v>0</v>
      </c>
      <c r="AF69">
        <f>Feuil1!AG69*10</f>
        <v>3.29</v>
      </c>
      <c r="AG69">
        <f>Feuil1!AH69*10</f>
        <v>0</v>
      </c>
      <c r="AH69">
        <f>Feuil1!AI69*10</f>
        <v>200.66</v>
      </c>
      <c r="AI69">
        <f>Feuil1!AJ69*10</f>
        <v>0</v>
      </c>
      <c r="AJ69">
        <f>Feuil1!AK69*10</f>
        <v>0</v>
      </c>
      <c r="AK69">
        <f>Feuil1!AL69*10</f>
        <v>0</v>
      </c>
      <c r="AL69">
        <f>Feuil1!AM69*10</f>
        <v>0</v>
      </c>
      <c r="AM69">
        <f>Feuil1!AN69*10</f>
        <v>36.18</v>
      </c>
      <c r="AN69">
        <f>Feuil1!AO69*10</f>
        <v>0</v>
      </c>
      <c r="AO69">
        <f>Feuil1!AP69*10</f>
        <v>3.29</v>
      </c>
      <c r="AP69">
        <f>Feuil1!AQ69*10</f>
        <v>0</v>
      </c>
      <c r="AQ69">
        <f>Feuil1!AR69*10</f>
        <v>0</v>
      </c>
      <c r="AR69">
        <f>Feuil1!AS69*10</f>
        <v>0</v>
      </c>
      <c r="AS69">
        <f>Feuil1!AT69*10</f>
        <v>0</v>
      </c>
      <c r="AT69">
        <f>Feuil1!AU69*10</f>
        <v>0</v>
      </c>
      <c r="AU69">
        <f>Feuil1!AV69*10</f>
        <v>13.16</v>
      </c>
      <c r="AV69">
        <f>Feuil1!AW69*10</f>
        <v>0</v>
      </c>
      <c r="AW69">
        <f>Feuil1!AX69*10</f>
        <v>23.03</v>
      </c>
      <c r="AX69">
        <f>Feuil1!AY69*10</f>
        <v>0</v>
      </c>
      <c r="AY69">
        <f>Feuil1!AZ69*10</f>
        <v>0</v>
      </c>
      <c r="AZ69">
        <f>Feuil1!BA69*10</f>
        <v>0</v>
      </c>
      <c r="BA69">
        <f>Feuil1!BB69*10</f>
        <v>0</v>
      </c>
      <c r="BB69">
        <f>Feuil1!BC69*10</f>
        <v>3.29</v>
      </c>
      <c r="BC69">
        <f>Feuil1!BD69*10</f>
        <v>0</v>
      </c>
      <c r="BD69">
        <f>Feuil1!BE69*10</f>
        <v>0</v>
      </c>
      <c r="BE69">
        <f>Feuil1!BF69*10</f>
        <v>0</v>
      </c>
      <c r="BF69">
        <f>Feuil1!BG69*10</f>
        <v>0</v>
      </c>
      <c r="BG69">
        <f>Feuil1!BH69*10</f>
        <v>0</v>
      </c>
      <c r="BH69">
        <f>Feuil1!BI69*10</f>
        <v>0</v>
      </c>
      <c r="BI69">
        <f>Feuil1!BJ69*10</f>
        <v>0</v>
      </c>
      <c r="BJ69">
        <f>Feuil1!BK69*10</f>
        <v>0</v>
      </c>
      <c r="BK69">
        <f>Feuil1!BL69*10</f>
        <v>0</v>
      </c>
      <c r="BL69">
        <f>Feuil1!BM69*10</f>
        <v>6.58</v>
      </c>
      <c r="BM69">
        <f>Feuil1!BN69*10</f>
        <v>0</v>
      </c>
      <c r="BN69">
        <f>Feuil1!BO69*10</f>
        <v>0</v>
      </c>
      <c r="BO69">
        <f>Feuil1!BP69*10</f>
        <v>0</v>
      </c>
      <c r="BP69">
        <f>Feuil1!BQ69*10</f>
        <v>0</v>
      </c>
    </row>
    <row r="70" spans="1:68" ht="15">
      <c r="A70" s="4">
        <v>280</v>
      </c>
      <c r="B70">
        <f>Feuil1!C70*10</f>
        <v>0</v>
      </c>
      <c r="C70">
        <f>Feuil1!D70*10</f>
        <v>0</v>
      </c>
      <c r="D70">
        <f>Feuil1!E70*10</f>
        <v>0</v>
      </c>
      <c r="E70">
        <f>Feuil1!F70*10</f>
        <v>3.1</v>
      </c>
      <c r="F70">
        <f>Feuil1!G70*10</f>
        <v>0</v>
      </c>
      <c r="G70">
        <f>Feuil1!H70*10</f>
        <v>0</v>
      </c>
      <c r="H70">
        <f>Feuil1!I70*10</f>
        <v>9.290000000000001</v>
      </c>
      <c r="I70">
        <f>Feuil1!J70*10</f>
        <v>0</v>
      </c>
      <c r="J70">
        <f>Feuil1!K70*10</f>
        <v>0</v>
      </c>
      <c r="K70">
        <f>Feuil1!L70*10</f>
        <v>0</v>
      </c>
      <c r="L70">
        <f>Feuil1!M70*10</f>
        <v>0</v>
      </c>
      <c r="M70">
        <f>Feuil1!N70*10</f>
        <v>0</v>
      </c>
      <c r="N70">
        <f>Feuil1!O70*10</f>
        <v>0</v>
      </c>
      <c r="O70">
        <f>Feuil1!P70*10</f>
        <v>0</v>
      </c>
      <c r="P70">
        <f>Feuil1!Q70*10</f>
        <v>0</v>
      </c>
      <c r="Q70">
        <f>Feuil1!R70*10</f>
        <v>0</v>
      </c>
      <c r="R70">
        <f>Feuil1!S70*10</f>
        <v>133.13</v>
      </c>
      <c r="S70">
        <f>Feuil1!T70*10</f>
        <v>356.03999999999996</v>
      </c>
      <c r="T70">
        <f>Feuil1!U70*10</f>
        <v>0</v>
      </c>
      <c r="U70">
        <f>Feuil1!V70*10</f>
        <v>0</v>
      </c>
      <c r="V70">
        <f>Feuil1!W70*10</f>
        <v>0</v>
      </c>
      <c r="W70">
        <f>Feuil1!X70*10</f>
        <v>0</v>
      </c>
      <c r="X70">
        <f>Feuil1!Y70*10</f>
        <v>0</v>
      </c>
      <c r="Y70">
        <f>Feuil1!Z70*10</f>
        <v>0</v>
      </c>
      <c r="Z70">
        <f>Feuil1!AA70*10</f>
        <v>24.77</v>
      </c>
      <c r="AA70">
        <f>Feuil1!AB70*10</f>
        <v>43.339999999999996</v>
      </c>
      <c r="AB70">
        <f>Feuil1!AC70*10</f>
        <v>0</v>
      </c>
      <c r="AC70">
        <f>Feuil1!AD70*10</f>
        <v>0</v>
      </c>
      <c r="AD70">
        <f>Feuil1!AE70*10</f>
        <v>3.1</v>
      </c>
      <c r="AE70">
        <f>Feuil1!AF70*10</f>
        <v>0</v>
      </c>
      <c r="AF70">
        <f>Feuil1!AG70*10</f>
        <v>0</v>
      </c>
      <c r="AG70">
        <f>Feuil1!AH70*10</f>
        <v>0</v>
      </c>
      <c r="AH70">
        <f>Feuil1!AI70*10</f>
        <v>393.19000000000005</v>
      </c>
      <c r="AI70">
        <f>Feuil1!AJ70*10</f>
        <v>0</v>
      </c>
      <c r="AJ70">
        <f>Feuil1!AK70*10</f>
        <v>0</v>
      </c>
      <c r="AK70">
        <f>Feuil1!AL70*10</f>
        <v>0</v>
      </c>
      <c r="AL70">
        <f>Feuil1!AM70*10</f>
        <v>0</v>
      </c>
      <c r="AM70">
        <f>Feuil1!AN70*10</f>
        <v>12.379999999999999</v>
      </c>
      <c r="AN70">
        <f>Feuil1!AO70*10</f>
        <v>0</v>
      </c>
      <c r="AO70">
        <f>Feuil1!AP70*10</f>
        <v>0</v>
      </c>
      <c r="AP70">
        <f>Feuil1!AQ70*10</f>
        <v>0</v>
      </c>
      <c r="AQ70">
        <f>Feuil1!AR70*10</f>
        <v>0</v>
      </c>
      <c r="AR70">
        <f>Feuil1!AS70*10</f>
        <v>0</v>
      </c>
      <c r="AS70">
        <f>Feuil1!AT70*10</f>
        <v>0</v>
      </c>
      <c r="AT70">
        <f>Feuil1!AU70*10</f>
        <v>0</v>
      </c>
      <c r="AU70">
        <f>Feuil1!AV70*10</f>
        <v>9.290000000000001</v>
      </c>
      <c r="AV70">
        <f>Feuil1!AW70*10</f>
        <v>0</v>
      </c>
      <c r="AW70">
        <f>Feuil1!AX70*10</f>
        <v>9.290000000000001</v>
      </c>
      <c r="AX70">
        <f>Feuil1!AY70*10</f>
        <v>0</v>
      </c>
      <c r="AY70">
        <f>Feuil1!AZ70*10</f>
        <v>0</v>
      </c>
      <c r="AZ70">
        <f>Feuil1!BA70*10</f>
        <v>0</v>
      </c>
      <c r="BA70">
        <f>Feuil1!BB70*10</f>
        <v>0</v>
      </c>
      <c r="BB70">
        <f>Feuil1!BC70*10</f>
        <v>0</v>
      </c>
      <c r="BC70">
        <f>Feuil1!BD70*10</f>
        <v>0</v>
      </c>
      <c r="BD70">
        <f>Feuil1!BE70*10</f>
        <v>0</v>
      </c>
      <c r="BE70">
        <f>Feuil1!BF70*10</f>
        <v>0</v>
      </c>
      <c r="BF70">
        <f>Feuil1!BG70*10</f>
        <v>0</v>
      </c>
      <c r="BG70">
        <f>Feuil1!BH70*10</f>
        <v>0</v>
      </c>
      <c r="BH70">
        <f>Feuil1!BI70*10</f>
        <v>0</v>
      </c>
      <c r="BI70">
        <f>Feuil1!BJ70*10</f>
        <v>0</v>
      </c>
      <c r="BJ70">
        <f>Feuil1!BK70*10</f>
        <v>0</v>
      </c>
      <c r="BK70">
        <f>Feuil1!BL70*10</f>
        <v>0</v>
      </c>
      <c r="BL70">
        <f>Feuil1!BM70*10</f>
        <v>3.1</v>
      </c>
      <c r="BM70">
        <f>Feuil1!BN70*10</f>
        <v>0</v>
      </c>
      <c r="BN70">
        <f>Feuil1!BO70*10</f>
        <v>0</v>
      </c>
      <c r="BO70">
        <f>Feuil1!BP70*10</f>
        <v>0</v>
      </c>
      <c r="BP70">
        <f>Feuil1!BQ70*10</f>
        <v>0</v>
      </c>
    </row>
    <row r="71" spans="1:68" ht="15">
      <c r="A71" s="4">
        <v>284</v>
      </c>
      <c r="B71">
        <f>Feuil1!C71*10</f>
        <v>0</v>
      </c>
      <c r="C71">
        <f>Feuil1!D71*10</f>
        <v>0</v>
      </c>
      <c r="D71">
        <f>Feuil1!E71*10</f>
        <v>0</v>
      </c>
      <c r="E71">
        <f>Feuil1!F71*10</f>
        <v>0</v>
      </c>
      <c r="F71">
        <f>Feuil1!G71*10</f>
        <v>0</v>
      </c>
      <c r="G71">
        <f>Feuil1!H71*10</f>
        <v>0</v>
      </c>
      <c r="H71">
        <f>Feuil1!I71*10</f>
        <v>0</v>
      </c>
      <c r="I71">
        <f>Feuil1!J71*10</f>
        <v>0</v>
      </c>
      <c r="J71">
        <f>Feuil1!K71*10</f>
        <v>0</v>
      </c>
      <c r="K71">
        <f>Feuil1!L71*10</f>
        <v>2.24</v>
      </c>
      <c r="L71">
        <f>Feuil1!M71*10</f>
        <v>0</v>
      </c>
      <c r="M71">
        <f>Feuil1!N71*10</f>
        <v>0</v>
      </c>
      <c r="N71">
        <f>Feuil1!O71*10</f>
        <v>0</v>
      </c>
      <c r="O71">
        <f>Feuil1!P71*10</f>
        <v>0</v>
      </c>
      <c r="P71">
        <f>Feuil1!Q71*10</f>
        <v>0</v>
      </c>
      <c r="Q71">
        <f>Feuil1!R71*10</f>
        <v>0</v>
      </c>
      <c r="R71">
        <f>Feuil1!S71*10</f>
        <v>118.57</v>
      </c>
      <c r="S71">
        <f>Feuil1!T71*10</f>
        <v>387.02</v>
      </c>
      <c r="T71">
        <f>Feuil1!U71*10</f>
        <v>0</v>
      </c>
      <c r="U71">
        <f>Feuil1!V71*10</f>
        <v>0</v>
      </c>
      <c r="V71">
        <f>Feuil1!W71*10</f>
        <v>0</v>
      </c>
      <c r="W71">
        <f>Feuil1!X71*10</f>
        <v>0</v>
      </c>
      <c r="X71">
        <f>Feuil1!Y71*10</f>
        <v>0</v>
      </c>
      <c r="Y71">
        <f>Feuil1!Z71*10</f>
        <v>0</v>
      </c>
      <c r="Z71">
        <f>Feuil1!AA71*10</f>
        <v>29.08</v>
      </c>
      <c r="AA71">
        <f>Feuil1!AB71*10</f>
        <v>40.27</v>
      </c>
      <c r="AB71">
        <f>Feuil1!AC71*10</f>
        <v>0</v>
      </c>
      <c r="AC71">
        <f>Feuil1!AD71*10</f>
        <v>0</v>
      </c>
      <c r="AD71">
        <f>Feuil1!AE71*10</f>
        <v>4.47</v>
      </c>
      <c r="AE71">
        <f>Feuil1!AF71*10</f>
        <v>0</v>
      </c>
      <c r="AF71">
        <f>Feuil1!AG71*10</f>
        <v>2.24</v>
      </c>
      <c r="AG71">
        <f>Feuil1!AH71*10</f>
        <v>0</v>
      </c>
      <c r="AH71">
        <f>Feuil1!AI71*10</f>
        <v>375.84000000000003</v>
      </c>
      <c r="AI71">
        <f>Feuil1!AJ71*10</f>
        <v>0</v>
      </c>
      <c r="AJ71">
        <f>Feuil1!AK71*10</f>
        <v>0</v>
      </c>
      <c r="AK71">
        <f>Feuil1!AL71*10</f>
        <v>0</v>
      </c>
      <c r="AL71">
        <f>Feuil1!AM71*10</f>
        <v>0</v>
      </c>
      <c r="AM71">
        <f>Feuil1!AN71*10</f>
        <v>11.19</v>
      </c>
      <c r="AN71">
        <f>Feuil1!AO71*10</f>
        <v>0</v>
      </c>
      <c r="AO71">
        <f>Feuil1!AP71*10</f>
        <v>2.24</v>
      </c>
      <c r="AP71">
        <f>Feuil1!AQ71*10</f>
        <v>0</v>
      </c>
      <c r="AQ71">
        <f>Feuil1!AR71*10</f>
        <v>0</v>
      </c>
      <c r="AR71">
        <f>Feuil1!AS71*10</f>
        <v>0</v>
      </c>
      <c r="AS71">
        <f>Feuil1!AT71*10</f>
        <v>0</v>
      </c>
      <c r="AT71">
        <f>Feuil1!AU71*10</f>
        <v>0</v>
      </c>
      <c r="AU71">
        <f>Feuil1!AV71*10</f>
        <v>13.420000000000002</v>
      </c>
      <c r="AV71">
        <f>Feuil1!AW71*10</f>
        <v>0</v>
      </c>
      <c r="AW71">
        <f>Feuil1!AX71*10</f>
        <v>6.710000000000001</v>
      </c>
      <c r="AX71">
        <f>Feuil1!AY71*10</f>
        <v>0</v>
      </c>
      <c r="AY71">
        <f>Feuil1!AZ71*10</f>
        <v>0</v>
      </c>
      <c r="AZ71">
        <f>Feuil1!BA71*10</f>
        <v>0</v>
      </c>
      <c r="BA71">
        <f>Feuil1!BB71*10</f>
        <v>0</v>
      </c>
      <c r="BB71">
        <f>Feuil1!BC71*10</f>
        <v>0</v>
      </c>
      <c r="BC71">
        <f>Feuil1!BD71*10</f>
        <v>0</v>
      </c>
      <c r="BD71">
        <f>Feuil1!BE71*10</f>
        <v>0</v>
      </c>
      <c r="BE71">
        <f>Feuil1!BF71*10</f>
        <v>0</v>
      </c>
      <c r="BF71">
        <f>Feuil1!BG71*10</f>
        <v>0</v>
      </c>
      <c r="BG71">
        <f>Feuil1!BH71*10</f>
        <v>0</v>
      </c>
      <c r="BH71">
        <f>Feuil1!BI71*10</f>
        <v>0</v>
      </c>
      <c r="BI71">
        <f>Feuil1!BJ71*10</f>
        <v>0</v>
      </c>
      <c r="BJ71">
        <f>Feuil1!BK71*10</f>
        <v>0</v>
      </c>
      <c r="BK71">
        <f>Feuil1!BL71*10</f>
        <v>0</v>
      </c>
      <c r="BL71">
        <f>Feuil1!BM71*10</f>
        <v>6.710000000000001</v>
      </c>
      <c r="BM71">
        <f>Feuil1!BN71*10</f>
        <v>0</v>
      </c>
      <c r="BN71">
        <f>Feuil1!BO71*10</f>
        <v>0</v>
      </c>
      <c r="BO71">
        <f>Feuil1!BP71*10</f>
        <v>0</v>
      </c>
      <c r="BP71">
        <f>Feuil1!BQ71*10</f>
        <v>0</v>
      </c>
    </row>
    <row r="72" spans="1:68" ht="15">
      <c r="A72" s="4">
        <v>288</v>
      </c>
      <c r="B72">
        <f>Feuil1!C72*10</f>
        <v>0</v>
      </c>
      <c r="C72">
        <f>Feuil1!D72*10</f>
        <v>0</v>
      </c>
      <c r="D72">
        <f>Feuil1!E72*10</f>
        <v>0</v>
      </c>
      <c r="E72">
        <f>Feuil1!F72*10</f>
        <v>0</v>
      </c>
      <c r="F72">
        <f>Feuil1!G72*10</f>
        <v>0</v>
      </c>
      <c r="G72">
        <f>Feuil1!H72*10</f>
        <v>0</v>
      </c>
      <c r="H72">
        <f>Feuil1!I72*10</f>
        <v>0</v>
      </c>
      <c r="I72">
        <f>Feuil1!J72*10</f>
        <v>0</v>
      </c>
      <c r="J72">
        <f>Feuil1!K72*10</f>
        <v>0</v>
      </c>
      <c r="K72">
        <f>Feuil1!L72*10</f>
        <v>0</v>
      </c>
      <c r="L72">
        <f>Feuil1!M72*10</f>
        <v>0</v>
      </c>
      <c r="M72">
        <f>Feuil1!N72*10</f>
        <v>0</v>
      </c>
      <c r="N72">
        <f>Feuil1!O72*10</f>
        <v>0</v>
      </c>
      <c r="O72">
        <f>Feuil1!P72*10</f>
        <v>0</v>
      </c>
      <c r="P72">
        <f>Feuil1!Q72*10</f>
        <v>0</v>
      </c>
      <c r="Q72">
        <f>Feuil1!R72*10</f>
        <v>0</v>
      </c>
      <c r="R72">
        <f>Feuil1!S72*10</f>
        <v>99.69</v>
      </c>
      <c r="S72">
        <f>Feuil1!T72*10</f>
        <v>417.45</v>
      </c>
      <c r="T72">
        <f>Feuil1!U72*10</f>
        <v>0</v>
      </c>
      <c r="U72">
        <f>Feuil1!V72*10</f>
        <v>0</v>
      </c>
      <c r="V72">
        <f>Feuil1!W72*10</f>
        <v>0</v>
      </c>
      <c r="W72">
        <f>Feuil1!X72*10</f>
        <v>0</v>
      </c>
      <c r="X72">
        <f>Feuil1!Y72*10</f>
        <v>0</v>
      </c>
      <c r="Y72">
        <f>Feuil1!Z72*10</f>
        <v>0</v>
      </c>
      <c r="Z72">
        <f>Feuil1!AA72*10</f>
        <v>31.150000000000002</v>
      </c>
      <c r="AA72">
        <f>Feuil1!AB72*10</f>
        <v>43.61</v>
      </c>
      <c r="AB72">
        <f>Feuil1!AC72*10</f>
        <v>0</v>
      </c>
      <c r="AC72">
        <f>Feuil1!AD72*10</f>
        <v>0</v>
      </c>
      <c r="AD72">
        <f>Feuil1!AE72*10</f>
        <v>15.58</v>
      </c>
      <c r="AE72">
        <f>Feuil1!AF72*10</f>
        <v>0</v>
      </c>
      <c r="AF72">
        <f>Feuil1!AG72*10</f>
        <v>0</v>
      </c>
      <c r="AG72">
        <f>Feuil1!AH72*10</f>
        <v>0</v>
      </c>
      <c r="AH72">
        <f>Feuil1!AI72*10</f>
        <v>352.02</v>
      </c>
      <c r="AI72">
        <f>Feuil1!AJ72*10</f>
        <v>0</v>
      </c>
      <c r="AJ72">
        <f>Feuil1!AK72*10</f>
        <v>0</v>
      </c>
      <c r="AK72">
        <f>Feuil1!AL72*10</f>
        <v>0</v>
      </c>
      <c r="AL72">
        <f>Feuil1!AM72*10</f>
        <v>0</v>
      </c>
      <c r="AM72">
        <f>Feuil1!AN72*10</f>
        <v>12.46</v>
      </c>
      <c r="AN72">
        <f>Feuil1!AO72*10</f>
        <v>0</v>
      </c>
      <c r="AO72">
        <f>Feuil1!AP72*10</f>
        <v>3.12</v>
      </c>
      <c r="AP72">
        <f>Feuil1!AQ72*10</f>
        <v>0</v>
      </c>
      <c r="AQ72">
        <f>Feuil1!AR72*10</f>
        <v>0</v>
      </c>
      <c r="AR72">
        <f>Feuil1!AS72*10</f>
        <v>0</v>
      </c>
      <c r="AS72">
        <f>Feuil1!AT72*10</f>
        <v>0</v>
      </c>
      <c r="AT72">
        <f>Feuil1!AU72*10</f>
        <v>0</v>
      </c>
      <c r="AU72">
        <f>Feuil1!AV72*10</f>
        <v>15.58</v>
      </c>
      <c r="AV72">
        <f>Feuil1!AW72*10</f>
        <v>0</v>
      </c>
      <c r="AW72">
        <f>Feuil1!AX72*10</f>
        <v>0</v>
      </c>
      <c r="AX72">
        <f>Feuil1!AY72*10</f>
        <v>0</v>
      </c>
      <c r="AY72">
        <f>Feuil1!AZ72*10</f>
        <v>0</v>
      </c>
      <c r="AZ72">
        <f>Feuil1!BA72*10</f>
        <v>0</v>
      </c>
      <c r="BA72">
        <f>Feuil1!BB72*10</f>
        <v>0</v>
      </c>
      <c r="BB72">
        <f>Feuil1!BC72*10</f>
        <v>0</v>
      </c>
      <c r="BC72">
        <f>Feuil1!BD72*10</f>
        <v>0</v>
      </c>
      <c r="BD72">
        <f>Feuil1!BE72*10</f>
        <v>0</v>
      </c>
      <c r="BE72">
        <f>Feuil1!BF72*10</f>
        <v>0</v>
      </c>
      <c r="BF72">
        <f>Feuil1!BG72*10</f>
        <v>0</v>
      </c>
      <c r="BG72">
        <f>Feuil1!BH72*10</f>
        <v>0</v>
      </c>
      <c r="BH72">
        <f>Feuil1!BI72*10</f>
        <v>0</v>
      </c>
      <c r="BI72">
        <f>Feuil1!BJ72*10</f>
        <v>0</v>
      </c>
      <c r="BJ72">
        <f>Feuil1!BK72*10</f>
        <v>0</v>
      </c>
      <c r="BK72">
        <f>Feuil1!BL72*10</f>
        <v>0</v>
      </c>
      <c r="BL72">
        <f>Feuil1!BM72*10</f>
        <v>9.350000000000001</v>
      </c>
      <c r="BM72">
        <f>Feuil1!BN72*10</f>
        <v>0</v>
      </c>
      <c r="BN72">
        <f>Feuil1!BO72*10</f>
        <v>0</v>
      </c>
      <c r="BO72">
        <f>Feuil1!BP72*10</f>
        <v>0</v>
      </c>
      <c r="BP72">
        <f>Feuil1!BQ72*10</f>
        <v>0</v>
      </c>
    </row>
    <row r="73" spans="1:68" ht="15">
      <c r="A73" s="4">
        <v>292</v>
      </c>
      <c r="B73">
        <f>Feuil1!C73*10</f>
        <v>0</v>
      </c>
      <c r="C73">
        <f>Feuil1!D73*10</f>
        <v>0</v>
      </c>
      <c r="D73">
        <f>Feuil1!E73*10</f>
        <v>0</v>
      </c>
      <c r="E73">
        <f>Feuil1!F73*10</f>
        <v>2.96</v>
      </c>
      <c r="F73">
        <f>Feuil1!G73*10</f>
        <v>0</v>
      </c>
      <c r="G73">
        <f>Feuil1!H73*10</f>
        <v>0</v>
      </c>
      <c r="H73">
        <f>Feuil1!I73*10</f>
        <v>0</v>
      </c>
      <c r="I73">
        <f>Feuil1!J73*10</f>
        <v>0</v>
      </c>
      <c r="J73">
        <f>Feuil1!K73*10</f>
        <v>0</v>
      </c>
      <c r="K73">
        <f>Feuil1!L73*10</f>
        <v>0</v>
      </c>
      <c r="L73">
        <f>Feuil1!M73*10</f>
        <v>0</v>
      </c>
      <c r="M73">
        <f>Feuil1!N73*10</f>
        <v>0</v>
      </c>
      <c r="N73">
        <f>Feuil1!O73*10</f>
        <v>0</v>
      </c>
      <c r="O73">
        <f>Feuil1!P73*10</f>
        <v>0</v>
      </c>
      <c r="P73">
        <f>Feuil1!Q73*10</f>
        <v>0</v>
      </c>
      <c r="Q73">
        <f>Feuil1!R73*10</f>
        <v>0</v>
      </c>
      <c r="R73">
        <f>Feuil1!S73*10</f>
        <v>85.8</v>
      </c>
      <c r="S73">
        <f>Feuil1!T73*10</f>
        <v>384.62</v>
      </c>
      <c r="T73">
        <f>Feuil1!U73*10</f>
        <v>0</v>
      </c>
      <c r="U73">
        <f>Feuil1!V73*10</f>
        <v>0</v>
      </c>
      <c r="V73">
        <f>Feuil1!W73*10</f>
        <v>0</v>
      </c>
      <c r="W73">
        <f>Feuil1!X73*10</f>
        <v>0</v>
      </c>
      <c r="X73">
        <f>Feuil1!Y73*10</f>
        <v>0</v>
      </c>
      <c r="Y73">
        <f>Feuil1!Z73*10</f>
        <v>0</v>
      </c>
      <c r="Z73">
        <f>Feuil1!AA73*10</f>
        <v>35.5</v>
      </c>
      <c r="AA73">
        <f>Feuil1!AB73*10</f>
        <v>47.34</v>
      </c>
      <c r="AB73">
        <f>Feuil1!AC73*10</f>
        <v>0</v>
      </c>
      <c r="AC73">
        <f>Feuil1!AD73*10</f>
        <v>0</v>
      </c>
      <c r="AD73">
        <f>Feuil1!AE73*10</f>
        <v>17.75</v>
      </c>
      <c r="AE73">
        <f>Feuil1!AF73*10</f>
        <v>0</v>
      </c>
      <c r="AF73">
        <f>Feuil1!AG73*10</f>
        <v>5.92</v>
      </c>
      <c r="AG73">
        <f>Feuil1!AH73*10</f>
        <v>0</v>
      </c>
      <c r="AH73">
        <f>Feuil1!AI73*10</f>
        <v>334.32000000000005</v>
      </c>
      <c r="AI73">
        <f>Feuil1!AJ73*10</f>
        <v>2.96</v>
      </c>
      <c r="AJ73">
        <f>Feuil1!AK73*10</f>
        <v>0</v>
      </c>
      <c r="AK73">
        <f>Feuil1!AL73*10</f>
        <v>0</v>
      </c>
      <c r="AL73">
        <f>Feuil1!AM73*10</f>
        <v>0</v>
      </c>
      <c r="AM73">
        <f>Feuil1!AN73*10</f>
        <v>20.71</v>
      </c>
      <c r="AN73">
        <f>Feuil1!AO73*10</f>
        <v>0</v>
      </c>
      <c r="AO73">
        <f>Feuil1!AP73*10</f>
        <v>8.88</v>
      </c>
      <c r="AP73">
        <f>Feuil1!AQ73*10</f>
        <v>0</v>
      </c>
      <c r="AQ73">
        <f>Feuil1!AR73*10</f>
        <v>0</v>
      </c>
      <c r="AR73">
        <f>Feuil1!AS73*10</f>
        <v>0</v>
      </c>
      <c r="AS73">
        <f>Feuil1!AT73*10</f>
        <v>0</v>
      </c>
      <c r="AT73">
        <f>Feuil1!AU73*10</f>
        <v>0</v>
      </c>
      <c r="AU73">
        <f>Feuil1!AV73*10</f>
        <v>14.790000000000001</v>
      </c>
      <c r="AV73">
        <f>Feuil1!AW73*10</f>
        <v>0</v>
      </c>
      <c r="AW73">
        <f>Feuil1!AX73*10</f>
        <v>8.88</v>
      </c>
      <c r="AX73">
        <f>Feuil1!AY73*10</f>
        <v>0</v>
      </c>
      <c r="AY73">
        <f>Feuil1!AZ73*10</f>
        <v>0</v>
      </c>
      <c r="AZ73">
        <f>Feuil1!BA73*10</f>
        <v>0</v>
      </c>
      <c r="BA73">
        <f>Feuil1!BB73*10</f>
        <v>0</v>
      </c>
      <c r="BB73">
        <f>Feuil1!BC73*10</f>
        <v>0</v>
      </c>
      <c r="BC73">
        <f>Feuil1!BD73*10</f>
        <v>2.96</v>
      </c>
      <c r="BD73">
        <f>Feuil1!BE73*10</f>
        <v>0</v>
      </c>
      <c r="BE73">
        <f>Feuil1!BF73*10</f>
        <v>0</v>
      </c>
      <c r="BF73">
        <f>Feuil1!BG73*10</f>
        <v>0</v>
      </c>
      <c r="BG73">
        <f>Feuil1!BH73*10</f>
        <v>0</v>
      </c>
      <c r="BH73">
        <f>Feuil1!BI73*10</f>
        <v>0</v>
      </c>
      <c r="BI73">
        <f>Feuil1!BJ73*10</f>
        <v>0</v>
      </c>
      <c r="BJ73">
        <f>Feuil1!BK73*10</f>
        <v>0</v>
      </c>
      <c r="BK73">
        <f>Feuil1!BL73*10</f>
        <v>0</v>
      </c>
      <c r="BL73">
        <f>Feuil1!BM73*10</f>
        <v>26.63</v>
      </c>
      <c r="BM73">
        <f>Feuil1!BN73*10</f>
        <v>0</v>
      </c>
      <c r="BN73">
        <f>Feuil1!BO73*10</f>
        <v>0</v>
      </c>
      <c r="BO73">
        <f>Feuil1!BP73*10</f>
        <v>0</v>
      </c>
      <c r="BP73">
        <f>Feuil1!BQ73*10</f>
        <v>0</v>
      </c>
    </row>
    <row r="74" spans="1:68" ht="15">
      <c r="A74" s="4">
        <v>296</v>
      </c>
      <c r="B74">
        <f>Feuil1!C74*10</f>
        <v>0</v>
      </c>
      <c r="C74">
        <f>Feuil1!D74*10</f>
        <v>0</v>
      </c>
      <c r="D74">
        <f>Feuil1!E74*10</f>
        <v>0</v>
      </c>
      <c r="E74">
        <f>Feuil1!F74*10</f>
        <v>3</v>
      </c>
      <c r="F74">
        <f>Feuil1!G74*10</f>
        <v>0</v>
      </c>
      <c r="G74">
        <f>Feuil1!H74*10</f>
        <v>0</v>
      </c>
      <c r="H74">
        <f>Feuil1!I74*10</f>
        <v>0</v>
      </c>
      <c r="I74">
        <f>Feuil1!J74*10</f>
        <v>0</v>
      </c>
      <c r="J74">
        <f>Feuil1!K74*10</f>
        <v>0</v>
      </c>
      <c r="K74">
        <f>Feuil1!L74*10</f>
        <v>6.01</v>
      </c>
      <c r="L74">
        <f>Feuil1!M74*10</f>
        <v>0</v>
      </c>
      <c r="M74">
        <f>Feuil1!N74*10</f>
        <v>0</v>
      </c>
      <c r="N74">
        <f>Feuil1!O74*10</f>
        <v>0</v>
      </c>
      <c r="O74">
        <f>Feuil1!P74*10</f>
        <v>0</v>
      </c>
      <c r="P74">
        <f>Feuil1!Q74*10</f>
        <v>0</v>
      </c>
      <c r="Q74">
        <f>Feuil1!R74*10</f>
        <v>0</v>
      </c>
      <c r="R74">
        <f>Feuil1!S74*10</f>
        <v>105.10999999999999</v>
      </c>
      <c r="S74">
        <f>Feuil1!T74*10</f>
        <v>396.4</v>
      </c>
      <c r="T74">
        <f>Feuil1!U74*10</f>
        <v>0</v>
      </c>
      <c r="U74">
        <f>Feuil1!V74*10</f>
        <v>0</v>
      </c>
      <c r="V74">
        <f>Feuil1!W74*10</f>
        <v>0</v>
      </c>
      <c r="W74">
        <f>Feuil1!X74*10</f>
        <v>0</v>
      </c>
      <c r="X74">
        <f>Feuil1!Y74*10</f>
        <v>0</v>
      </c>
      <c r="Y74">
        <f>Feuil1!Z74*10</f>
        <v>0</v>
      </c>
      <c r="Z74">
        <f>Feuil1!AA74*10</f>
        <v>42.04</v>
      </c>
      <c r="AA74">
        <f>Feuil1!AB74*10</f>
        <v>69.07</v>
      </c>
      <c r="AB74">
        <f>Feuil1!AC74*10</f>
        <v>0</v>
      </c>
      <c r="AC74">
        <f>Feuil1!AD74*10</f>
        <v>0</v>
      </c>
      <c r="AD74">
        <f>Feuil1!AE74*10</f>
        <v>21.02</v>
      </c>
      <c r="AE74">
        <f>Feuil1!AF74*10</f>
        <v>0</v>
      </c>
      <c r="AF74">
        <f>Feuil1!AG74*10</f>
        <v>0</v>
      </c>
      <c r="AG74">
        <f>Feuil1!AH74*10</f>
        <v>0</v>
      </c>
      <c r="AH74">
        <f>Feuil1!AI74*10</f>
        <v>321.32</v>
      </c>
      <c r="AI74">
        <f>Feuil1!AJ74*10</f>
        <v>0</v>
      </c>
      <c r="AJ74">
        <f>Feuil1!AK74*10</f>
        <v>0</v>
      </c>
      <c r="AK74">
        <f>Feuil1!AL74*10</f>
        <v>0</v>
      </c>
      <c r="AL74">
        <f>Feuil1!AM74*10</f>
        <v>0</v>
      </c>
      <c r="AM74">
        <f>Feuil1!AN74*10</f>
        <v>18.02</v>
      </c>
      <c r="AN74">
        <f>Feuil1!AO74*10</f>
        <v>0</v>
      </c>
      <c r="AO74">
        <f>Feuil1!AP74*10</f>
        <v>3</v>
      </c>
      <c r="AP74">
        <f>Feuil1!AQ74*10</f>
        <v>0</v>
      </c>
      <c r="AQ74">
        <f>Feuil1!AR74*10</f>
        <v>0</v>
      </c>
      <c r="AR74">
        <f>Feuil1!AS74*10</f>
        <v>0</v>
      </c>
      <c r="AS74">
        <f>Feuil1!AT74*10</f>
        <v>0</v>
      </c>
      <c r="AT74">
        <f>Feuil1!AU74*10</f>
        <v>0</v>
      </c>
      <c r="AU74">
        <f>Feuil1!AV74*10</f>
        <v>6.01</v>
      </c>
      <c r="AV74">
        <f>Feuil1!AW74*10</f>
        <v>0</v>
      </c>
      <c r="AW74">
        <f>Feuil1!AX74*10</f>
        <v>6.01</v>
      </c>
      <c r="AX74">
        <f>Feuil1!AY74*10</f>
        <v>0</v>
      </c>
      <c r="AY74">
        <f>Feuil1!AZ74*10</f>
        <v>0</v>
      </c>
      <c r="AZ74">
        <f>Feuil1!BA74*10</f>
        <v>0</v>
      </c>
      <c r="BA74">
        <f>Feuil1!BB74*10</f>
        <v>0</v>
      </c>
      <c r="BB74">
        <f>Feuil1!BC74*10</f>
        <v>0</v>
      </c>
      <c r="BC74">
        <f>Feuil1!BD74*10</f>
        <v>0</v>
      </c>
      <c r="BD74">
        <f>Feuil1!BE74*10</f>
        <v>0</v>
      </c>
      <c r="BE74">
        <f>Feuil1!BF74*10</f>
        <v>0</v>
      </c>
      <c r="BF74">
        <f>Feuil1!BG74*10</f>
        <v>0</v>
      </c>
      <c r="BG74">
        <f>Feuil1!BH74*10</f>
        <v>0</v>
      </c>
      <c r="BH74">
        <f>Feuil1!BI74*10</f>
        <v>0</v>
      </c>
      <c r="BI74">
        <f>Feuil1!BJ74*10</f>
        <v>0</v>
      </c>
      <c r="BJ74">
        <f>Feuil1!BK74*10</f>
        <v>0</v>
      </c>
      <c r="BK74">
        <f>Feuil1!BL74*10</f>
        <v>0</v>
      </c>
      <c r="BL74">
        <f>Feuil1!BM74*10</f>
        <v>3</v>
      </c>
      <c r="BM74">
        <f>Feuil1!BN74*10</f>
        <v>0</v>
      </c>
      <c r="BN74">
        <f>Feuil1!BO74*10</f>
        <v>0</v>
      </c>
      <c r="BO74">
        <f>Feuil1!BP74*10</f>
        <v>0</v>
      </c>
      <c r="BP74">
        <f>Feuil1!BQ74*10</f>
        <v>0</v>
      </c>
    </row>
    <row r="75" spans="1:68" ht="15">
      <c r="A75" s="4">
        <v>300</v>
      </c>
      <c r="B75">
        <f>Feuil1!C75*10</f>
        <v>0</v>
      </c>
      <c r="C75">
        <f>Feuil1!D75*10</f>
        <v>0</v>
      </c>
      <c r="D75">
        <f>Feuil1!E75*10</f>
        <v>0</v>
      </c>
      <c r="E75">
        <f>Feuil1!F75*10</f>
        <v>8.88</v>
      </c>
      <c r="F75">
        <f>Feuil1!G75*10</f>
        <v>0</v>
      </c>
      <c r="G75">
        <f>Feuil1!H75*10</f>
        <v>0</v>
      </c>
      <c r="H75">
        <f>Feuil1!I75*10</f>
        <v>2.96</v>
      </c>
      <c r="I75">
        <f>Feuil1!J75*10</f>
        <v>0</v>
      </c>
      <c r="J75">
        <f>Feuil1!K75*10</f>
        <v>0</v>
      </c>
      <c r="K75">
        <f>Feuil1!L75*10</f>
        <v>5.92</v>
      </c>
      <c r="L75">
        <f>Feuil1!M75*10</f>
        <v>0</v>
      </c>
      <c r="M75">
        <f>Feuil1!N75*10</f>
        <v>0</v>
      </c>
      <c r="N75">
        <f>Feuil1!O75*10</f>
        <v>0</v>
      </c>
      <c r="O75">
        <f>Feuil1!P75*10</f>
        <v>0</v>
      </c>
      <c r="P75">
        <f>Feuil1!Q75*10</f>
        <v>0</v>
      </c>
      <c r="Q75">
        <f>Feuil1!R75*10</f>
        <v>0</v>
      </c>
      <c r="R75">
        <f>Feuil1!S75*10</f>
        <v>121.30000000000001</v>
      </c>
      <c r="S75">
        <f>Feuil1!T75*10</f>
        <v>381.65999999999997</v>
      </c>
      <c r="T75">
        <f>Feuil1!U75*10</f>
        <v>0</v>
      </c>
      <c r="U75">
        <f>Feuil1!V75*10</f>
        <v>0</v>
      </c>
      <c r="V75">
        <f>Feuil1!W75*10</f>
        <v>0</v>
      </c>
      <c r="W75">
        <f>Feuil1!X75*10</f>
        <v>0</v>
      </c>
      <c r="X75">
        <f>Feuil1!Y75*10</f>
        <v>0</v>
      </c>
      <c r="Y75">
        <f>Feuil1!Z75*10</f>
        <v>0</v>
      </c>
      <c r="Z75">
        <f>Feuil1!AA75*10</f>
        <v>38.46</v>
      </c>
      <c r="AA75">
        <f>Feuil1!AB75*10</f>
        <v>68.05</v>
      </c>
      <c r="AB75">
        <f>Feuil1!AC75*10</f>
        <v>0</v>
      </c>
      <c r="AC75">
        <f>Feuil1!AD75*10</f>
        <v>0</v>
      </c>
      <c r="AD75">
        <f>Feuil1!AE75*10</f>
        <v>17.75</v>
      </c>
      <c r="AE75">
        <f>Feuil1!AF75*10</f>
        <v>0</v>
      </c>
      <c r="AF75">
        <f>Feuil1!AG75*10</f>
        <v>2.96</v>
      </c>
      <c r="AG75">
        <f>Feuil1!AH75*10</f>
        <v>0</v>
      </c>
      <c r="AH75">
        <f>Feuil1!AI75*10</f>
        <v>301.78000000000003</v>
      </c>
      <c r="AI75">
        <f>Feuil1!AJ75*10</f>
        <v>0</v>
      </c>
      <c r="AJ75">
        <f>Feuil1!AK75*10</f>
        <v>0</v>
      </c>
      <c r="AK75">
        <f>Feuil1!AL75*10</f>
        <v>0</v>
      </c>
      <c r="AL75">
        <f>Feuil1!AM75*10</f>
        <v>0</v>
      </c>
      <c r="AM75">
        <f>Feuil1!AN75*10</f>
        <v>26.63</v>
      </c>
      <c r="AN75">
        <f>Feuil1!AO75*10</f>
        <v>0</v>
      </c>
      <c r="AO75">
        <f>Feuil1!AP75*10</f>
        <v>5.92</v>
      </c>
      <c r="AP75">
        <f>Feuil1!AQ75*10</f>
        <v>0</v>
      </c>
      <c r="AQ75">
        <f>Feuil1!AR75*10</f>
        <v>0</v>
      </c>
      <c r="AR75">
        <f>Feuil1!AS75*10</f>
        <v>0</v>
      </c>
      <c r="AS75">
        <f>Feuil1!AT75*10</f>
        <v>0</v>
      </c>
      <c r="AT75">
        <f>Feuil1!AU75*10</f>
        <v>0</v>
      </c>
      <c r="AU75">
        <f>Feuil1!AV75*10</f>
        <v>2.96</v>
      </c>
      <c r="AV75">
        <f>Feuil1!AW75*10</f>
        <v>0</v>
      </c>
      <c r="AW75">
        <f>Feuil1!AX75*10</f>
        <v>8.88</v>
      </c>
      <c r="AX75">
        <f>Feuil1!AY75*10</f>
        <v>0</v>
      </c>
      <c r="AY75">
        <f>Feuil1!AZ75*10</f>
        <v>0</v>
      </c>
      <c r="AZ75">
        <f>Feuil1!BA75*10</f>
        <v>0</v>
      </c>
      <c r="BA75">
        <f>Feuil1!BB75*10</f>
        <v>0</v>
      </c>
      <c r="BB75">
        <f>Feuil1!BC75*10</f>
        <v>0</v>
      </c>
      <c r="BC75">
        <f>Feuil1!BD75*10</f>
        <v>0</v>
      </c>
      <c r="BD75">
        <f>Feuil1!BE75*10</f>
        <v>0</v>
      </c>
      <c r="BE75">
        <f>Feuil1!BF75*10</f>
        <v>0</v>
      </c>
      <c r="BF75">
        <f>Feuil1!BG75*10</f>
        <v>0</v>
      </c>
      <c r="BG75">
        <f>Feuil1!BH75*10</f>
        <v>0</v>
      </c>
      <c r="BH75">
        <f>Feuil1!BI75*10</f>
        <v>0</v>
      </c>
      <c r="BI75">
        <f>Feuil1!BJ75*10</f>
        <v>0</v>
      </c>
      <c r="BJ75">
        <f>Feuil1!BK75*10</f>
        <v>0</v>
      </c>
      <c r="BK75">
        <f>Feuil1!BL75*10</f>
        <v>0</v>
      </c>
      <c r="BL75">
        <f>Feuil1!BM75*10</f>
        <v>5.92</v>
      </c>
      <c r="BM75">
        <f>Feuil1!BN75*10</f>
        <v>0</v>
      </c>
      <c r="BN75">
        <f>Feuil1!BO75*10</f>
        <v>0</v>
      </c>
      <c r="BO75">
        <f>Feuil1!BP75*10</f>
        <v>0</v>
      </c>
      <c r="BP75">
        <f>Feuil1!BQ75*10</f>
        <v>0</v>
      </c>
    </row>
    <row r="76" spans="1:68" ht="15">
      <c r="A76" s="4">
        <v>304</v>
      </c>
      <c r="B76">
        <f>Feuil1!C76*10</f>
        <v>0</v>
      </c>
      <c r="C76">
        <f>Feuil1!D76*10</f>
        <v>0</v>
      </c>
      <c r="D76">
        <f>Feuil1!E76*10</f>
        <v>0</v>
      </c>
      <c r="E76">
        <f>Feuil1!F76*10</f>
        <v>0</v>
      </c>
      <c r="F76">
        <f>Feuil1!G76*10</f>
        <v>0</v>
      </c>
      <c r="G76">
        <f>Feuil1!H76*10</f>
        <v>0</v>
      </c>
      <c r="H76">
        <f>Feuil1!I76*10</f>
        <v>4.85</v>
      </c>
      <c r="I76">
        <f>Feuil1!J76*10</f>
        <v>0</v>
      </c>
      <c r="J76">
        <f>Feuil1!K76*10</f>
        <v>0</v>
      </c>
      <c r="K76">
        <f>Feuil1!L76*10</f>
        <v>4.85</v>
      </c>
      <c r="L76">
        <f>Feuil1!M76*10</f>
        <v>0</v>
      </c>
      <c r="M76">
        <f>Feuil1!N76*10</f>
        <v>0</v>
      </c>
      <c r="N76">
        <f>Feuil1!O76*10</f>
        <v>0</v>
      </c>
      <c r="O76">
        <f>Feuil1!P76*10</f>
        <v>0</v>
      </c>
      <c r="P76">
        <f>Feuil1!Q76*10</f>
        <v>0</v>
      </c>
      <c r="Q76">
        <f>Feuil1!R76*10</f>
        <v>0</v>
      </c>
      <c r="R76">
        <f>Feuil1!S76*10</f>
        <v>116.5</v>
      </c>
      <c r="S76">
        <f>Feuil1!T76*10</f>
        <v>402.90999999999997</v>
      </c>
      <c r="T76">
        <f>Feuil1!U76*10</f>
        <v>0</v>
      </c>
      <c r="U76">
        <f>Feuil1!V76*10</f>
        <v>0</v>
      </c>
      <c r="V76">
        <f>Feuil1!W76*10</f>
        <v>0</v>
      </c>
      <c r="W76">
        <f>Feuil1!X76*10</f>
        <v>0</v>
      </c>
      <c r="X76">
        <f>Feuil1!Y76*10</f>
        <v>0</v>
      </c>
      <c r="Y76">
        <f>Feuil1!Z76*10</f>
        <v>0</v>
      </c>
      <c r="Z76">
        <f>Feuil1!AA76*10</f>
        <v>38.83</v>
      </c>
      <c r="AA76">
        <f>Feuil1!AB76*10</f>
        <v>60.67999999999999</v>
      </c>
      <c r="AB76">
        <f>Feuil1!AC76*10</f>
        <v>0</v>
      </c>
      <c r="AC76">
        <f>Feuil1!AD76*10</f>
        <v>0</v>
      </c>
      <c r="AD76">
        <f>Feuil1!AE76*10</f>
        <v>21.840000000000003</v>
      </c>
      <c r="AE76">
        <f>Feuil1!AF76*10</f>
        <v>0</v>
      </c>
      <c r="AF76">
        <f>Feuil1!AG76*10</f>
        <v>7.279999999999999</v>
      </c>
      <c r="AG76">
        <f>Feuil1!AH76*10</f>
        <v>0</v>
      </c>
      <c r="AH76">
        <f>Feuil1!AI76*10</f>
        <v>259.71</v>
      </c>
      <c r="AI76">
        <f>Feuil1!AJ76*10</f>
        <v>0</v>
      </c>
      <c r="AJ76">
        <f>Feuil1!AK76*10</f>
        <v>0</v>
      </c>
      <c r="AK76">
        <f>Feuil1!AL76*10</f>
        <v>0</v>
      </c>
      <c r="AL76">
        <f>Feuil1!AM76*10</f>
        <v>0</v>
      </c>
      <c r="AM76">
        <f>Feuil1!AN76*10</f>
        <v>21.840000000000003</v>
      </c>
      <c r="AN76">
        <f>Feuil1!AO76*10</f>
        <v>0</v>
      </c>
      <c r="AO76">
        <f>Feuil1!AP76*10</f>
        <v>9.709999999999999</v>
      </c>
      <c r="AP76">
        <f>Feuil1!AQ76*10</f>
        <v>0</v>
      </c>
      <c r="AQ76">
        <f>Feuil1!AR76*10</f>
        <v>0</v>
      </c>
      <c r="AR76">
        <f>Feuil1!AS76*10</f>
        <v>0</v>
      </c>
      <c r="AS76">
        <f>Feuil1!AT76*10</f>
        <v>2.4299999999999997</v>
      </c>
      <c r="AT76">
        <f>Feuil1!AU76*10</f>
        <v>0</v>
      </c>
      <c r="AU76">
        <f>Feuil1!AV76*10</f>
        <v>31.549999999999997</v>
      </c>
      <c r="AV76">
        <f>Feuil1!AW76*10</f>
        <v>0</v>
      </c>
      <c r="AW76">
        <f>Feuil1!AX76*10</f>
        <v>4.85</v>
      </c>
      <c r="AX76">
        <f>Feuil1!AY76*10</f>
        <v>0</v>
      </c>
      <c r="AY76">
        <f>Feuil1!AZ76*10</f>
        <v>0</v>
      </c>
      <c r="AZ76">
        <f>Feuil1!BA76*10</f>
        <v>0</v>
      </c>
      <c r="BA76">
        <f>Feuil1!BB76*10</f>
        <v>0</v>
      </c>
      <c r="BB76">
        <f>Feuil1!BC76*10</f>
        <v>0</v>
      </c>
      <c r="BC76">
        <f>Feuil1!BD76*10</f>
        <v>0</v>
      </c>
      <c r="BD76">
        <f>Feuil1!BE76*10</f>
        <v>0</v>
      </c>
      <c r="BE76">
        <f>Feuil1!BF76*10</f>
        <v>0</v>
      </c>
      <c r="BF76">
        <f>Feuil1!BG76*10</f>
        <v>0</v>
      </c>
      <c r="BG76">
        <f>Feuil1!BH76*10</f>
        <v>0</v>
      </c>
      <c r="BH76">
        <f>Feuil1!BI76*10</f>
        <v>0</v>
      </c>
      <c r="BI76">
        <f>Feuil1!BJ76*10</f>
        <v>0</v>
      </c>
      <c r="BJ76">
        <f>Feuil1!BK76*10</f>
        <v>0</v>
      </c>
      <c r="BK76">
        <f>Feuil1!BL76*10</f>
        <v>0</v>
      </c>
      <c r="BL76">
        <f>Feuil1!BM76*10</f>
        <v>12.14</v>
      </c>
      <c r="BM76">
        <f>Feuil1!BN76*10</f>
        <v>0</v>
      </c>
      <c r="BN76">
        <f>Feuil1!BO76*10</f>
        <v>0</v>
      </c>
      <c r="BO76">
        <f>Feuil1!BP76*10</f>
        <v>0</v>
      </c>
      <c r="BP76">
        <f>Feuil1!BQ76*10</f>
        <v>0</v>
      </c>
    </row>
    <row r="77" spans="1:68" ht="15">
      <c r="A77" s="4">
        <v>308</v>
      </c>
      <c r="B77">
        <f>Feuil1!C77*10</f>
        <v>0</v>
      </c>
      <c r="C77">
        <f>Feuil1!D77*10</f>
        <v>0</v>
      </c>
      <c r="D77">
        <f>Feuil1!E77*10</f>
        <v>0</v>
      </c>
      <c r="E77">
        <f>Feuil1!F77*10</f>
        <v>0</v>
      </c>
      <c r="F77">
        <f>Feuil1!G77*10</f>
        <v>0</v>
      </c>
      <c r="G77">
        <f>Feuil1!H77*10</f>
        <v>0</v>
      </c>
      <c r="H77">
        <f>Feuil1!I77*10</f>
        <v>0</v>
      </c>
      <c r="I77">
        <f>Feuil1!J77*10</f>
        <v>0</v>
      </c>
      <c r="J77">
        <f>Feuil1!K77*10</f>
        <v>0</v>
      </c>
      <c r="K77">
        <f>Feuil1!L77*10</f>
        <v>8.379999999999999</v>
      </c>
      <c r="L77">
        <f>Feuil1!M77*10</f>
        <v>0</v>
      </c>
      <c r="M77">
        <f>Feuil1!N77*10</f>
        <v>0</v>
      </c>
      <c r="N77">
        <f>Feuil1!O77*10</f>
        <v>0</v>
      </c>
      <c r="O77">
        <f>Feuil1!P77*10</f>
        <v>0</v>
      </c>
      <c r="P77">
        <f>Feuil1!Q77*10</f>
        <v>0</v>
      </c>
      <c r="Q77">
        <f>Feuil1!R77*10</f>
        <v>0</v>
      </c>
      <c r="R77">
        <f>Feuil1!S77*10</f>
        <v>125.7</v>
      </c>
      <c r="S77">
        <f>Feuil1!T77*10</f>
        <v>424.58</v>
      </c>
      <c r="T77">
        <f>Feuil1!U77*10</f>
        <v>0</v>
      </c>
      <c r="U77">
        <f>Feuil1!V77*10</f>
        <v>0</v>
      </c>
      <c r="V77">
        <f>Feuil1!W77*10</f>
        <v>0</v>
      </c>
      <c r="W77">
        <f>Feuil1!X77*10</f>
        <v>0</v>
      </c>
      <c r="X77">
        <f>Feuil1!Y77*10</f>
        <v>0</v>
      </c>
      <c r="Y77">
        <f>Feuil1!Z77*10</f>
        <v>0</v>
      </c>
      <c r="Z77">
        <f>Feuil1!AA77*10</f>
        <v>58.66</v>
      </c>
      <c r="AA77">
        <f>Feuil1!AB77*10</f>
        <v>58.66</v>
      </c>
      <c r="AB77">
        <f>Feuil1!AC77*10</f>
        <v>0</v>
      </c>
      <c r="AC77">
        <f>Feuil1!AD77*10</f>
        <v>0</v>
      </c>
      <c r="AD77">
        <f>Feuil1!AE77*10</f>
        <v>33.519999999999996</v>
      </c>
      <c r="AE77">
        <f>Feuil1!AF77*10</f>
        <v>0</v>
      </c>
      <c r="AF77">
        <f>Feuil1!AG77*10</f>
        <v>0</v>
      </c>
      <c r="AG77">
        <f>Feuil1!AH77*10</f>
        <v>0</v>
      </c>
      <c r="AH77">
        <f>Feuil1!AI77*10</f>
        <v>153.63</v>
      </c>
      <c r="AI77">
        <f>Feuil1!AJ77*10</f>
        <v>0</v>
      </c>
      <c r="AJ77">
        <f>Feuil1!AK77*10</f>
        <v>0</v>
      </c>
      <c r="AK77">
        <f>Feuil1!AL77*10</f>
        <v>0</v>
      </c>
      <c r="AL77">
        <f>Feuil1!AM77*10</f>
        <v>0</v>
      </c>
      <c r="AM77">
        <f>Feuil1!AN77*10</f>
        <v>39.11</v>
      </c>
      <c r="AN77">
        <f>Feuil1!AO77*10</f>
        <v>0</v>
      </c>
      <c r="AO77">
        <f>Feuil1!AP77*10</f>
        <v>5.590000000000001</v>
      </c>
      <c r="AP77">
        <f>Feuil1!AQ77*10</f>
        <v>0</v>
      </c>
      <c r="AQ77">
        <f>Feuil1!AR77*10</f>
        <v>0</v>
      </c>
      <c r="AR77">
        <f>Feuil1!AS77*10</f>
        <v>0</v>
      </c>
      <c r="AS77">
        <f>Feuil1!AT77*10</f>
        <v>0</v>
      </c>
      <c r="AT77">
        <f>Feuil1!AU77*10</f>
        <v>0</v>
      </c>
      <c r="AU77">
        <f>Feuil1!AV77*10</f>
        <v>25.139999999999997</v>
      </c>
      <c r="AV77">
        <f>Feuil1!AW77*10</f>
        <v>0</v>
      </c>
      <c r="AW77">
        <f>Feuil1!AX77*10</f>
        <v>16.759999999999998</v>
      </c>
      <c r="AX77">
        <f>Feuil1!AY77*10</f>
        <v>0</v>
      </c>
      <c r="AY77">
        <f>Feuil1!AZ77*10</f>
        <v>2.79</v>
      </c>
      <c r="AZ77">
        <f>Feuil1!BA77*10</f>
        <v>0</v>
      </c>
      <c r="BA77">
        <f>Feuil1!BB77*10</f>
        <v>0</v>
      </c>
      <c r="BB77">
        <f>Feuil1!BC77*10</f>
        <v>0</v>
      </c>
      <c r="BC77">
        <f>Feuil1!BD77*10</f>
        <v>11.17</v>
      </c>
      <c r="BD77">
        <f>Feuil1!BE77*10</f>
        <v>0</v>
      </c>
      <c r="BE77">
        <f>Feuil1!BF77*10</f>
        <v>0</v>
      </c>
      <c r="BF77">
        <f>Feuil1!BG77*10</f>
        <v>0</v>
      </c>
      <c r="BG77">
        <f>Feuil1!BH77*10</f>
        <v>0</v>
      </c>
      <c r="BH77">
        <f>Feuil1!BI77*10</f>
        <v>0</v>
      </c>
      <c r="BI77">
        <f>Feuil1!BJ77*10</f>
        <v>0</v>
      </c>
      <c r="BJ77">
        <f>Feuil1!BK77*10</f>
        <v>0</v>
      </c>
      <c r="BK77">
        <f>Feuil1!BL77*10</f>
        <v>0</v>
      </c>
      <c r="BL77">
        <f>Feuil1!BM77*10</f>
        <v>36.309999999999995</v>
      </c>
      <c r="BM77">
        <f>Feuil1!BN77*10</f>
        <v>0</v>
      </c>
      <c r="BN77">
        <f>Feuil1!BO77*10</f>
        <v>0</v>
      </c>
      <c r="BO77">
        <f>Feuil1!BP77*10</f>
        <v>0</v>
      </c>
      <c r="BP77">
        <f>Feuil1!BQ77*10</f>
        <v>0</v>
      </c>
    </row>
    <row r="78" spans="1:68" ht="15">
      <c r="A78" s="4">
        <v>312</v>
      </c>
      <c r="B78">
        <f>Feuil1!C78*10</f>
        <v>0</v>
      </c>
      <c r="C78">
        <f>Feuil1!D78*10</f>
        <v>0</v>
      </c>
      <c r="D78">
        <f>Feuil1!E78*10</f>
        <v>0</v>
      </c>
      <c r="E78">
        <f>Feuil1!F78*10</f>
        <v>0</v>
      </c>
      <c r="F78">
        <f>Feuil1!G78*10</f>
        <v>0</v>
      </c>
      <c r="G78">
        <f>Feuil1!H78*10</f>
        <v>0</v>
      </c>
      <c r="H78">
        <f>Feuil1!I78*10</f>
        <v>5.41</v>
      </c>
      <c r="I78">
        <f>Feuil1!J78*10</f>
        <v>0</v>
      </c>
      <c r="J78">
        <f>Feuil1!K78*10</f>
        <v>0</v>
      </c>
      <c r="K78">
        <f>Feuil1!L78*10</f>
        <v>5.41</v>
      </c>
      <c r="L78">
        <f>Feuil1!M78*10</f>
        <v>0</v>
      </c>
      <c r="M78">
        <f>Feuil1!N78*10</f>
        <v>0</v>
      </c>
      <c r="N78">
        <f>Feuil1!O78*10</f>
        <v>0</v>
      </c>
      <c r="O78">
        <f>Feuil1!P78*10</f>
        <v>0</v>
      </c>
      <c r="P78">
        <f>Feuil1!Q78*10</f>
        <v>0</v>
      </c>
      <c r="Q78">
        <f>Feuil1!R78*10</f>
        <v>0</v>
      </c>
      <c r="R78">
        <f>Feuil1!S78*10</f>
        <v>83.78</v>
      </c>
      <c r="S78">
        <f>Feuil1!T78*10</f>
        <v>397.29999999999995</v>
      </c>
      <c r="T78">
        <f>Feuil1!U78*10</f>
        <v>0</v>
      </c>
      <c r="U78">
        <f>Feuil1!V78*10</f>
        <v>0</v>
      </c>
      <c r="V78">
        <f>Feuil1!W78*10</f>
        <v>0</v>
      </c>
      <c r="W78">
        <f>Feuil1!X78*10</f>
        <v>0</v>
      </c>
      <c r="X78">
        <f>Feuil1!Y78*10</f>
        <v>0</v>
      </c>
      <c r="Y78">
        <f>Feuil1!Z78*10</f>
        <v>0</v>
      </c>
      <c r="Z78">
        <f>Feuil1!AA78*10</f>
        <v>32.43</v>
      </c>
      <c r="AA78">
        <f>Feuil1!AB78*10</f>
        <v>64.86</v>
      </c>
      <c r="AB78">
        <f>Feuil1!AC78*10</f>
        <v>0</v>
      </c>
      <c r="AC78">
        <f>Feuil1!AD78*10</f>
        <v>0</v>
      </c>
      <c r="AD78">
        <f>Feuil1!AE78*10</f>
        <v>24.32</v>
      </c>
      <c r="AE78">
        <f>Feuil1!AF78*10</f>
        <v>0</v>
      </c>
      <c r="AF78">
        <f>Feuil1!AG78*10</f>
        <v>0</v>
      </c>
      <c r="AG78">
        <f>Feuil1!AH78*10</f>
        <v>0</v>
      </c>
      <c r="AH78">
        <f>Feuil1!AI78*10</f>
        <v>305.41</v>
      </c>
      <c r="AI78">
        <f>Feuil1!AJ78*10</f>
        <v>0</v>
      </c>
      <c r="AJ78">
        <f>Feuil1!AK78*10</f>
        <v>0</v>
      </c>
      <c r="AK78">
        <f>Feuil1!AL78*10</f>
        <v>0</v>
      </c>
      <c r="AL78">
        <f>Feuil1!AM78*10</f>
        <v>0</v>
      </c>
      <c r="AM78">
        <f>Feuil1!AN78*10</f>
        <v>21.619999999999997</v>
      </c>
      <c r="AN78">
        <f>Feuil1!AO78*10</f>
        <v>0</v>
      </c>
      <c r="AO78">
        <f>Feuil1!AP78*10</f>
        <v>10.809999999999999</v>
      </c>
      <c r="AP78">
        <f>Feuil1!AQ78*10</f>
        <v>0</v>
      </c>
      <c r="AQ78">
        <f>Feuil1!AR78*10</f>
        <v>0</v>
      </c>
      <c r="AR78">
        <f>Feuil1!AS78*10</f>
        <v>0</v>
      </c>
      <c r="AS78">
        <f>Feuil1!AT78*10</f>
        <v>0</v>
      </c>
      <c r="AT78">
        <f>Feuil1!AU78*10</f>
        <v>0</v>
      </c>
      <c r="AU78">
        <f>Feuil1!AV78*10</f>
        <v>21.619999999999997</v>
      </c>
      <c r="AV78">
        <f>Feuil1!AW78*10</f>
        <v>0</v>
      </c>
      <c r="AW78">
        <f>Feuil1!AX78*10</f>
        <v>8.110000000000001</v>
      </c>
      <c r="AX78">
        <f>Feuil1!AY78*10</f>
        <v>0</v>
      </c>
      <c r="AY78">
        <f>Feuil1!AZ78*10</f>
        <v>0</v>
      </c>
      <c r="AZ78">
        <f>Feuil1!BA78*10</f>
        <v>0</v>
      </c>
      <c r="BA78">
        <f>Feuil1!BB78*10</f>
        <v>0</v>
      </c>
      <c r="BB78">
        <f>Feuil1!BC78*10</f>
        <v>0</v>
      </c>
      <c r="BC78">
        <f>Feuil1!BD78*10</f>
        <v>8.110000000000001</v>
      </c>
      <c r="BD78">
        <f>Feuil1!BE78*10</f>
        <v>0</v>
      </c>
      <c r="BE78">
        <f>Feuil1!BF78*10</f>
        <v>0</v>
      </c>
      <c r="BF78">
        <f>Feuil1!BG78*10</f>
        <v>0</v>
      </c>
      <c r="BG78">
        <f>Feuil1!BH78*10</f>
        <v>0</v>
      </c>
      <c r="BH78">
        <f>Feuil1!BI78*10</f>
        <v>0</v>
      </c>
      <c r="BI78">
        <f>Feuil1!BJ78*10</f>
        <v>0</v>
      </c>
      <c r="BJ78">
        <f>Feuil1!BK78*10</f>
        <v>0</v>
      </c>
      <c r="BK78">
        <f>Feuil1!BL78*10</f>
        <v>0</v>
      </c>
      <c r="BL78">
        <f>Feuil1!BM78*10</f>
        <v>10.809999999999999</v>
      </c>
      <c r="BM78">
        <f>Feuil1!BN78*10</f>
        <v>0</v>
      </c>
      <c r="BN78">
        <f>Feuil1!BO78*10</f>
        <v>0</v>
      </c>
      <c r="BO78">
        <f>Feuil1!BP78*10</f>
        <v>0</v>
      </c>
      <c r="BP78">
        <f>Feuil1!BQ78*10</f>
        <v>0</v>
      </c>
    </row>
    <row r="79" spans="1:68" ht="15">
      <c r="A79" s="4">
        <v>316</v>
      </c>
      <c r="B79">
        <f>Feuil1!C79*10</f>
        <v>0</v>
      </c>
      <c r="C79">
        <f>Feuil1!D79*10</f>
        <v>0</v>
      </c>
      <c r="D79">
        <f>Feuil1!E79*10</f>
        <v>0</v>
      </c>
      <c r="E79">
        <f>Feuil1!F79*10</f>
        <v>0</v>
      </c>
      <c r="F79">
        <f>Feuil1!G79*10</f>
        <v>0</v>
      </c>
      <c r="G79">
        <f>Feuil1!H79*10</f>
        <v>0</v>
      </c>
      <c r="H79">
        <f>Feuil1!I79*10</f>
        <v>2.92</v>
      </c>
      <c r="I79">
        <f>Feuil1!J79*10</f>
        <v>0</v>
      </c>
      <c r="J79">
        <f>Feuil1!K79*10</f>
        <v>0</v>
      </c>
      <c r="K79">
        <f>Feuil1!L79*10</f>
        <v>2.92</v>
      </c>
      <c r="L79">
        <f>Feuil1!M79*10</f>
        <v>0</v>
      </c>
      <c r="M79">
        <f>Feuil1!N79*10</f>
        <v>0</v>
      </c>
      <c r="N79">
        <f>Feuil1!O79*10</f>
        <v>0</v>
      </c>
      <c r="O79">
        <f>Feuil1!P79*10</f>
        <v>0</v>
      </c>
      <c r="P79">
        <f>Feuil1!Q79*10</f>
        <v>0</v>
      </c>
      <c r="Q79">
        <f>Feuil1!R79*10</f>
        <v>0</v>
      </c>
      <c r="R79">
        <f>Feuil1!S79*10</f>
        <v>111.11000000000001</v>
      </c>
      <c r="S79">
        <f>Feuil1!T79*10</f>
        <v>385.96</v>
      </c>
      <c r="T79">
        <f>Feuil1!U79*10</f>
        <v>0</v>
      </c>
      <c r="U79">
        <f>Feuil1!V79*10</f>
        <v>0</v>
      </c>
      <c r="V79">
        <f>Feuil1!W79*10</f>
        <v>0</v>
      </c>
      <c r="W79">
        <f>Feuil1!X79*10</f>
        <v>0</v>
      </c>
      <c r="X79">
        <f>Feuil1!Y79*10</f>
        <v>0</v>
      </c>
      <c r="Y79">
        <f>Feuil1!Z79*10</f>
        <v>0</v>
      </c>
      <c r="Z79">
        <f>Feuil1!AA79*10</f>
        <v>43.86</v>
      </c>
      <c r="AA79">
        <f>Feuil1!AB79*10</f>
        <v>76.02000000000001</v>
      </c>
      <c r="AB79">
        <f>Feuil1!AC79*10</f>
        <v>0</v>
      </c>
      <c r="AC79">
        <f>Feuil1!AD79*10</f>
        <v>0</v>
      </c>
      <c r="AD79">
        <f>Feuil1!AE79*10</f>
        <v>40.940000000000005</v>
      </c>
      <c r="AE79">
        <f>Feuil1!AF79*10</f>
        <v>0</v>
      </c>
      <c r="AF79">
        <f>Feuil1!AG79*10</f>
        <v>2.92</v>
      </c>
      <c r="AG79">
        <f>Feuil1!AH79*10</f>
        <v>0</v>
      </c>
      <c r="AH79">
        <f>Feuil1!AI79*10</f>
        <v>274.85</v>
      </c>
      <c r="AI79">
        <f>Feuil1!AJ79*10</f>
        <v>2.92</v>
      </c>
      <c r="AJ79">
        <f>Feuil1!AK79*10</f>
        <v>0</v>
      </c>
      <c r="AK79">
        <f>Feuil1!AL79*10</f>
        <v>0</v>
      </c>
      <c r="AL79">
        <f>Feuil1!AM79*10</f>
        <v>0</v>
      </c>
      <c r="AM79">
        <f>Feuil1!AN79*10</f>
        <v>17.54</v>
      </c>
      <c r="AN79">
        <f>Feuil1!AO79*10</f>
        <v>0</v>
      </c>
      <c r="AO79">
        <f>Feuil1!AP79*10</f>
        <v>5.85</v>
      </c>
      <c r="AP79">
        <f>Feuil1!AQ79*10</f>
        <v>0</v>
      </c>
      <c r="AQ79">
        <f>Feuil1!AR79*10</f>
        <v>0</v>
      </c>
      <c r="AR79">
        <f>Feuil1!AS79*10</f>
        <v>0</v>
      </c>
      <c r="AS79">
        <f>Feuil1!AT79*10</f>
        <v>2.92</v>
      </c>
      <c r="AT79">
        <f>Feuil1!AU79*10</f>
        <v>0</v>
      </c>
      <c r="AU79">
        <f>Feuil1!AV79*10</f>
        <v>14.62</v>
      </c>
      <c r="AV79">
        <f>Feuil1!AW79*10</f>
        <v>0</v>
      </c>
      <c r="AW79">
        <f>Feuil1!AX79*10</f>
        <v>2.92</v>
      </c>
      <c r="AX79">
        <f>Feuil1!AY79*10</f>
        <v>0</v>
      </c>
      <c r="AY79">
        <f>Feuil1!AZ79*10</f>
        <v>0</v>
      </c>
      <c r="AZ79">
        <f>Feuil1!BA79*10</f>
        <v>0</v>
      </c>
      <c r="BA79">
        <f>Feuil1!BB79*10</f>
        <v>0</v>
      </c>
      <c r="BB79">
        <f>Feuil1!BC79*10</f>
        <v>0</v>
      </c>
      <c r="BC79">
        <f>Feuil1!BD79*10</f>
        <v>0</v>
      </c>
      <c r="BD79">
        <f>Feuil1!BE79*10</f>
        <v>0</v>
      </c>
      <c r="BE79">
        <f>Feuil1!BF79*10</f>
        <v>0</v>
      </c>
      <c r="BF79">
        <f>Feuil1!BG79*10</f>
        <v>0</v>
      </c>
      <c r="BG79">
        <f>Feuil1!BH79*10</f>
        <v>0</v>
      </c>
      <c r="BH79">
        <f>Feuil1!BI79*10</f>
        <v>0</v>
      </c>
      <c r="BI79">
        <f>Feuil1!BJ79*10</f>
        <v>0</v>
      </c>
      <c r="BJ79">
        <f>Feuil1!BK79*10</f>
        <v>0</v>
      </c>
      <c r="BK79">
        <f>Feuil1!BL79*10</f>
        <v>0</v>
      </c>
      <c r="BL79">
        <f>Feuil1!BM79*10</f>
        <v>11.7</v>
      </c>
      <c r="BM79">
        <f>Feuil1!BN79*10</f>
        <v>0</v>
      </c>
      <c r="BN79">
        <f>Feuil1!BO79*10</f>
        <v>0</v>
      </c>
      <c r="BO79">
        <f>Feuil1!BP79*10</f>
        <v>0</v>
      </c>
      <c r="BP79">
        <f>Feuil1!BQ79*10</f>
        <v>0</v>
      </c>
    </row>
    <row r="80" spans="1:68" ht="15">
      <c r="A80" s="4">
        <v>320</v>
      </c>
      <c r="B80">
        <f>Feuil1!C80*10</f>
        <v>0</v>
      </c>
      <c r="C80">
        <f>Feuil1!D80*10</f>
        <v>0</v>
      </c>
      <c r="D80">
        <f>Feuil1!E80*10</f>
        <v>0</v>
      </c>
      <c r="E80">
        <f>Feuil1!F80*10</f>
        <v>3.11</v>
      </c>
      <c r="F80">
        <f>Feuil1!G80*10</f>
        <v>0</v>
      </c>
      <c r="G80">
        <f>Feuil1!H80*10</f>
        <v>0</v>
      </c>
      <c r="H80">
        <f>Feuil1!I80*10</f>
        <v>0</v>
      </c>
      <c r="I80">
        <f>Feuil1!J80*10</f>
        <v>0</v>
      </c>
      <c r="J80">
        <f>Feuil1!K80*10</f>
        <v>0</v>
      </c>
      <c r="K80">
        <f>Feuil1!L80*10</f>
        <v>0</v>
      </c>
      <c r="L80">
        <f>Feuil1!M80*10</f>
        <v>0</v>
      </c>
      <c r="M80">
        <f>Feuil1!N80*10</f>
        <v>0</v>
      </c>
      <c r="N80">
        <f>Feuil1!O80*10</f>
        <v>0</v>
      </c>
      <c r="O80">
        <f>Feuil1!P80*10</f>
        <v>0</v>
      </c>
      <c r="P80">
        <f>Feuil1!Q80*10</f>
        <v>0</v>
      </c>
      <c r="Q80">
        <f>Feuil1!R80*10</f>
        <v>0</v>
      </c>
      <c r="R80">
        <f>Feuil1!S80*10</f>
        <v>152.17000000000002</v>
      </c>
      <c r="S80">
        <f>Feuil1!T80*10</f>
        <v>363.35</v>
      </c>
      <c r="T80">
        <f>Feuil1!U80*10</f>
        <v>0</v>
      </c>
      <c r="U80">
        <f>Feuil1!V80*10</f>
        <v>0</v>
      </c>
      <c r="V80">
        <f>Feuil1!W80*10</f>
        <v>0</v>
      </c>
      <c r="W80">
        <f>Feuil1!X80*10</f>
        <v>0</v>
      </c>
      <c r="X80">
        <f>Feuil1!Y80*10</f>
        <v>0</v>
      </c>
      <c r="Y80">
        <f>Feuil1!Z80*10</f>
        <v>0</v>
      </c>
      <c r="Z80">
        <f>Feuil1!AA80*10</f>
        <v>37.269999999999996</v>
      </c>
      <c r="AA80">
        <f>Feuil1!AB80*10</f>
        <v>74.53</v>
      </c>
      <c r="AB80">
        <f>Feuil1!AC80*10</f>
        <v>0</v>
      </c>
      <c r="AC80">
        <f>Feuil1!AD80*10</f>
        <v>0</v>
      </c>
      <c r="AD80">
        <f>Feuil1!AE80*10</f>
        <v>49.690000000000005</v>
      </c>
      <c r="AE80">
        <f>Feuil1!AF80*10</f>
        <v>0</v>
      </c>
      <c r="AF80">
        <f>Feuil1!AG80*10</f>
        <v>3.11</v>
      </c>
      <c r="AG80">
        <f>Feuil1!AH80*10</f>
        <v>0</v>
      </c>
      <c r="AH80">
        <f>Feuil1!AI80*10</f>
        <v>267.08</v>
      </c>
      <c r="AI80">
        <f>Feuil1!AJ80*10</f>
        <v>3.11</v>
      </c>
      <c r="AJ80">
        <f>Feuil1!AK80*10</f>
        <v>0</v>
      </c>
      <c r="AK80">
        <f>Feuil1!AL80*10</f>
        <v>0</v>
      </c>
      <c r="AL80">
        <f>Feuil1!AM80*10</f>
        <v>0</v>
      </c>
      <c r="AM80">
        <f>Feuil1!AN80*10</f>
        <v>6.21</v>
      </c>
      <c r="AN80">
        <f>Feuil1!AO80*10</f>
        <v>0</v>
      </c>
      <c r="AO80">
        <f>Feuil1!AP80*10</f>
        <v>0</v>
      </c>
      <c r="AP80">
        <f>Feuil1!AQ80*10</f>
        <v>0</v>
      </c>
      <c r="AQ80">
        <f>Feuil1!AR80*10</f>
        <v>0</v>
      </c>
      <c r="AR80">
        <f>Feuil1!AS80*10</f>
        <v>0</v>
      </c>
      <c r="AS80">
        <f>Feuil1!AT80*10</f>
        <v>0</v>
      </c>
      <c r="AT80">
        <f>Feuil1!AU80*10</f>
        <v>0</v>
      </c>
      <c r="AU80">
        <f>Feuil1!AV80*10</f>
        <v>9.32</v>
      </c>
      <c r="AV80">
        <f>Feuil1!AW80*10</f>
        <v>0</v>
      </c>
      <c r="AW80">
        <f>Feuil1!AX80*10</f>
        <v>9.32</v>
      </c>
      <c r="AX80">
        <f>Feuil1!AY80*10</f>
        <v>0</v>
      </c>
      <c r="AY80">
        <f>Feuil1!AZ80*10</f>
        <v>0</v>
      </c>
      <c r="AZ80">
        <f>Feuil1!BA80*10</f>
        <v>0</v>
      </c>
      <c r="BA80">
        <f>Feuil1!BB80*10</f>
        <v>0</v>
      </c>
      <c r="BB80">
        <f>Feuil1!BC80*10</f>
        <v>0</v>
      </c>
      <c r="BC80">
        <f>Feuil1!BD80*10</f>
        <v>0</v>
      </c>
      <c r="BD80">
        <f>Feuil1!BE80*10</f>
        <v>0</v>
      </c>
      <c r="BE80">
        <f>Feuil1!BF80*10</f>
        <v>0</v>
      </c>
      <c r="BF80">
        <f>Feuil1!BG80*10</f>
        <v>0</v>
      </c>
      <c r="BG80">
        <f>Feuil1!BH80*10</f>
        <v>0</v>
      </c>
      <c r="BH80">
        <f>Feuil1!BI80*10</f>
        <v>0</v>
      </c>
      <c r="BI80">
        <f>Feuil1!BJ80*10</f>
        <v>0</v>
      </c>
      <c r="BJ80">
        <f>Feuil1!BK80*10</f>
        <v>0</v>
      </c>
      <c r="BK80">
        <f>Feuil1!BL80*10</f>
        <v>0</v>
      </c>
      <c r="BL80">
        <f>Feuil1!BM80*10</f>
        <v>21.74</v>
      </c>
      <c r="BM80">
        <f>Feuil1!BN80*10</f>
        <v>0</v>
      </c>
      <c r="BN80">
        <f>Feuil1!BO80*10</f>
        <v>0</v>
      </c>
      <c r="BO80">
        <f>Feuil1!BP80*10</f>
        <v>0</v>
      </c>
      <c r="BP80">
        <f>Feuil1!BQ80*10</f>
        <v>0</v>
      </c>
    </row>
    <row r="81" spans="1:68" ht="15">
      <c r="A81" s="4">
        <v>324</v>
      </c>
      <c r="B81">
        <f>Feuil1!C81*10</f>
        <v>0</v>
      </c>
      <c r="C81">
        <f>Feuil1!D81*10</f>
        <v>0</v>
      </c>
      <c r="D81">
        <f>Feuil1!E81*10</f>
        <v>2.7700000000000005</v>
      </c>
      <c r="E81">
        <f>Feuil1!F81*10</f>
        <v>0</v>
      </c>
      <c r="F81">
        <f>Feuil1!G81*10</f>
        <v>0</v>
      </c>
      <c r="G81">
        <f>Feuil1!H81*10</f>
        <v>0</v>
      </c>
      <c r="H81">
        <f>Feuil1!I81*10</f>
        <v>2.7700000000000005</v>
      </c>
      <c r="I81">
        <f>Feuil1!J81*10</f>
        <v>0</v>
      </c>
      <c r="J81">
        <f>Feuil1!K81*10</f>
        <v>0</v>
      </c>
      <c r="K81">
        <f>Feuil1!L81*10</f>
        <v>2.7700000000000005</v>
      </c>
      <c r="L81">
        <f>Feuil1!M81*10</f>
        <v>0</v>
      </c>
      <c r="M81">
        <f>Feuil1!N81*10</f>
        <v>0</v>
      </c>
      <c r="N81">
        <f>Feuil1!O81*10</f>
        <v>0</v>
      </c>
      <c r="O81">
        <f>Feuil1!P81*10</f>
        <v>0</v>
      </c>
      <c r="P81">
        <f>Feuil1!Q81*10</f>
        <v>0</v>
      </c>
      <c r="Q81">
        <f>Feuil1!R81*10</f>
        <v>0</v>
      </c>
      <c r="R81">
        <f>Feuil1!S81*10</f>
        <v>130.19</v>
      </c>
      <c r="S81">
        <f>Feuil1!T81*10</f>
        <v>390.58</v>
      </c>
      <c r="T81">
        <f>Feuil1!U81*10</f>
        <v>0</v>
      </c>
      <c r="U81">
        <f>Feuil1!V81*10</f>
        <v>0</v>
      </c>
      <c r="V81">
        <f>Feuil1!W81*10</f>
        <v>0</v>
      </c>
      <c r="W81">
        <f>Feuil1!X81*10</f>
        <v>0</v>
      </c>
      <c r="X81">
        <f>Feuil1!Y81*10</f>
        <v>0</v>
      </c>
      <c r="Y81">
        <f>Feuil1!Z81*10</f>
        <v>0</v>
      </c>
      <c r="Z81">
        <f>Feuil1!AA81*10</f>
        <v>55.4</v>
      </c>
      <c r="AA81">
        <f>Feuil1!AB81*10</f>
        <v>102.49000000000001</v>
      </c>
      <c r="AB81">
        <f>Feuil1!AC81*10</f>
        <v>0</v>
      </c>
      <c r="AC81">
        <f>Feuil1!AD81*10</f>
        <v>0</v>
      </c>
      <c r="AD81">
        <f>Feuil1!AE81*10</f>
        <v>58.17</v>
      </c>
      <c r="AE81">
        <f>Feuil1!AF81*10</f>
        <v>0</v>
      </c>
      <c r="AF81">
        <f>Feuil1!AG81*10</f>
        <v>2.7700000000000005</v>
      </c>
      <c r="AG81">
        <f>Feuil1!AH81*10</f>
        <v>0</v>
      </c>
      <c r="AH81">
        <f>Feuil1!AI81*10</f>
        <v>177.29</v>
      </c>
      <c r="AI81">
        <f>Feuil1!AJ81*10</f>
        <v>0</v>
      </c>
      <c r="AJ81">
        <f>Feuil1!AK81*10</f>
        <v>0</v>
      </c>
      <c r="AK81">
        <f>Feuil1!AL81*10</f>
        <v>0</v>
      </c>
      <c r="AL81">
        <f>Feuil1!AM81*10</f>
        <v>0</v>
      </c>
      <c r="AM81">
        <f>Feuil1!AN81*10</f>
        <v>5.540000000000001</v>
      </c>
      <c r="AN81">
        <f>Feuil1!AO81*10</f>
        <v>0</v>
      </c>
      <c r="AO81">
        <f>Feuil1!AP81*10</f>
        <v>13.85</v>
      </c>
      <c r="AP81">
        <f>Feuil1!AQ81*10</f>
        <v>0</v>
      </c>
      <c r="AQ81">
        <f>Feuil1!AR81*10</f>
        <v>0</v>
      </c>
      <c r="AR81">
        <f>Feuil1!AS81*10</f>
        <v>0</v>
      </c>
      <c r="AS81">
        <f>Feuil1!AT81*10</f>
        <v>0</v>
      </c>
      <c r="AT81">
        <f>Feuil1!AU81*10</f>
        <v>0</v>
      </c>
      <c r="AU81">
        <f>Feuil1!AV81*10</f>
        <v>22.160000000000004</v>
      </c>
      <c r="AV81">
        <f>Feuil1!AW81*10</f>
        <v>0</v>
      </c>
      <c r="AW81">
        <f>Feuil1!AX81*10</f>
        <v>5.540000000000001</v>
      </c>
      <c r="AX81">
        <f>Feuil1!AY81*10</f>
        <v>0</v>
      </c>
      <c r="AY81">
        <f>Feuil1!AZ81*10</f>
        <v>0</v>
      </c>
      <c r="AZ81">
        <f>Feuil1!BA81*10</f>
        <v>0</v>
      </c>
      <c r="BA81">
        <f>Feuil1!BB81*10</f>
        <v>0</v>
      </c>
      <c r="BB81">
        <f>Feuil1!BC81*10</f>
        <v>0</v>
      </c>
      <c r="BC81">
        <f>Feuil1!BD81*10</f>
        <v>0</v>
      </c>
      <c r="BD81">
        <f>Feuil1!BE81*10</f>
        <v>0</v>
      </c>
      <c r="BE81">
        <f>Feuil1!BF81*10</f>
        <v>0</v>
      </c>
      <c r="BF81">
        <f>Feuil1!BG81*10</f>
        <v>0</v>
      </c>
      <c r="BG81">
        <f>Feuil1!BH81*10</f>
        <v>0</v>
      </c>
      <c r="BH81">
        <f>Feuil1!BI81*10</f>
        <v>0</v>
      </c>
      <c r="BI81">
        <f>Feuil1!BJ81*10</f>
        <v>0</v>
      </c>
      <c r="BJ81">
        <f>Feuil1!BK81*10</f>
        <v>0</v>
      </c>
      <c r="BK81">
        <f>Feuil1!BL81*10</f>
        <v>0</v>
      </c>
      <c r="BL81">
        <f>Feuil1!BM81*10</f>
        <v>27.7</v>
      </c>
      <c r="BM81">
        <f>Feuil1!BN81*10</f>
        <v>0</v>
      </c>
      <c r="BN81">
        <f>Feuil1!BO81*10</f>
        <v>0</v>
      </c>
      <c r="BO81">
        <f>Feuil1!BP81*10</f>
        <v>0</v>
      </c>
      <c r="BP81">
        <f>Feuil1!BQ81*10</f>
        <v>0</v>
      </c>
    </row>
    <row r="82" spans="1:68" ht="15">
      <c r="A82" s="4">
        <v>328</v>
      </c>
      <c r="B82">
        <f>Feuil1!C82*10</f>
        <v>0</v>
      </c>
      <c r="C82">
        <f>Feuil1!D82*10</f>
        <v>0</v>
      </c>
      <c r="D82">
        <f>Feuil1!E82*10</f>
        <v>0</v>
      </c>
      <c r="E82">
        <f>Feuil1!F82*10</f>
        <v>12.350000000000001</v>
      </c>
      <c r="F82">
        <f>Feuil1!G82*10</f>
        <v>0</v>
      </c>
      <c r="G82">
        <f>Feuil1!H82*10</f>
        <v>0</v>
      </c>
      <c r="H82">
        <f>Feuil1!I82*10</f>
        <v>0</v>
      </c>
      <c r="I82">
        <f>Feuil1!J82*10</f>
        <v>0</v>
      </c>
      <c r="J82">
        <f>Feuil1!K82*10</f>
        <v>0</v>
      </c>
      <c r="K82">
        <f>Feuil1!L82*10</f>
        <v>3.09</v>
      </c>
      <c r="L82">
        <f>Feuil1!M82*10</f>
        <v>0</v>
      </c>
      <c r="M82">
        <f>Feuil1!N82*10</f>
        <v>0</v>
      </c>
      <c r="N82">
        <f>Feuil1!O82*10</f>
        <v>0</v>
      </c>
      <c r="O82">
        <f>Feuil1!P82*10</f>
        <v>0</v>
      </c>
      <c r="P82">
        <f>Feuil1!Q82*10</f>
        <v>0</v>
      </c>
      <c r="Q82">
        <f>Feuil1!R82*10</f>
        <v>0</v>
      </c>
      <c r="R82">
        <f>Feuil1!S82*10</f>
        <v>104.94</v>
      </c>
      <c r="S82">
        <f>Feuil1!T82*10</f>
        <v>416.67</v>
      </c>
      <c r="T82">
        <f>Feuil1!U82*10</f>
        <v>0</v>
      </c>
      <c r="U82">
        <f>Feuil1!V82*10</f>
        <v>0</v>
      </c>
      <c r="V82">
        <f>Feuil1!W82*10</f>
        <v>0</v>
      </c>
      <c r="W82">
        <f>Feuil1!X82*10</f>
        <v>0</v>
      </c>
      <c r="X82">
        <f>Feuil1!Y82*10</f>
        <v>0</v>
      </c>
      <c r="Y82">
        <f>Feuil1!Z82*10</f>
        <v>0</v>
      </c>
      <c r="Z82">
        <f>Feuil1!AA82*10</f>
        <v>40.12</v>
      </c>
      <c r="AA82">
        <f>Feuil1!AB82*10</f>
        <v>61.730000000000004</v>
      </c>
      <c r="AB82">
        <f>Feuil1!AC82*10</f>
        <v>0</v>
      </c>
      <c r="AC82">
        <f>Feuil1!AD82*10</f>
        <v>0</v>
      </c>
      <c r="AD82">
        <f>Feuil1!AE82*10</f>
        <v>114.2</v>
      </c>
      <c r="AE82">
        <f>Feuil1!AF82*10</f>
        <v>0</v>
      </c>
      <c r="AF82">
        <f>Feuil1!AG82*10</f>
        <v>3.09</v>
      </c>
      <c r="AG82">
        <f>Feuil1!AH82*10</f>
        <v>0</v>
      </c>
      <c r="AH82">
        <f>Feuil1!AI82*10</f>
        <v>166.67000000000002</v>
      </c>
      <c r="AI82">
        <f>Feuil1!AJ82*10</f>
        <v>0</v>
      </c>
      <c r="AJ82">
        <f>Feuil1!AK82*10</f>
        <v>0</v>
      </c>
      <c r="AK82">
        <f>Feuil1!AL82*10</f>
        <v>0</v>
      </c>
      <c r="AL82">
        <f>Feuil1!AM82*10</f>
        <v>0</v>
      </c>
      <c r="AM82">
        <f>Feuil1!AN82*10</f>
        <v>3.09</v>
      </c>
      <c r="AN82">
        <f>Feuil1!AO82*10</f>
        <v>0</v>
      </c>
      <c r="AO82">
        <f>Feuil1!AP82*10</f>
        <v>9.26</v>
      </c>
      <c r="AP82">
        <f>Feuil1!AQ82*10</f>
        <v>0</v>
      </c>
      <c r="AQ82">
        <f>Feuil1!AR82*10</f>
        <v>0</v>
      </c>
      <c r="AR82">
        <f>Feuil1!AS82*10</f>
        <v>0</v>
      </c>
      <c r="AS82">
        <f>Feuil1!AT82*10</f>
        <v>0</v>
      </c>
      <c r="AT82">
        <f>Feuil1!AU82*10</f>
        <v>0</v>
      </c>
      <c r="AU82">
        <f>Feuil1!AV82*10</f>
        <v>27.78</v>
      </c>
      <c r="AV82">
        <f>Feuil1!AW82*10</f>
        <v>0</v>
      </c>
      <c r="AW82">
        <f>Feuil1!AX82*10</f>
        <v>6.17</v>
      </c>
      <c r="AX82">
        <f>Feuil1!AY82*10</f>
        <v>0</v>
      </c>
      <c r="AY82">
        <f>Feuil1!AZ82*10</f>
        <v>3.09</v>
      </c>
      <c r="AZ82">
        <f>Feuil1!BA82*10</f>
        <v>0</v>
      </c>
      <c r="BA82">
        <f>Feuil1!BB82*10</f>
        <v>0</v>
      </c>
      <c r="BB82">
        <f>Feuil1!BC82*10</f>
        <v>0</v>
      </c>
      <c r="BC82">
        <f>Feuil1!BD82*10</f>
        <v>0</v>
      </c>
      <c r="BD82">
        <f>Feuil1!BE82*10</f>
        <v>0</v>
      </c>
      <c r="BE82">
        <f>Feuil1!BF82*10</f>
        <v>0</v>
      </c>
      <c r="BF82">
        <f>Feuil1!BG82*10</f>
        <v>0</v>
      </c>
      <c r="BG82">
        <f>Feuil1!BH82*10</f>
        <v>0</v>
      </c>
      <c r="BH82">
        <f>Feuil1!BI82*10</f>
        <v>0</v>
      </c>
      <c r="BI82">
        <f>Feuil1!BJ82*10</f>
        <v>0</v>
      </c>
      <c r="BJ82">
        <f>Feuil1!BK82*10</f>
        <v>0</v>
      </c>
      <c r="BK82">
        <f>Feuil1!BL82*10</f>
        <v>0</v>
      </c>
      <c r="BL82">
        <f>Feuil1!BM82*10</f>
        <v>27.78</v>
      </c>
      <c r="BM82">
        <f>Feuil1!BN82*10</f>
        <v>0</v>
      </c>
      <c r="BN82">
        <f>Feuil1!BO82*10</f>
        <v>0</v>
      </c>
      <c r="BO82">
        <f>Feuil1!BP82*10</f>
        <v>0</v>
      </c>
      <c r="BP82">
        <f>Feuil1!BQ82*10</f>
        <v>0</v>
      </c>
    </row>
    <row r="83" spans="1:68" ht="15">
      <c r="A83" s="4">
        <v>332</v>
      </c>
      <c r="B83">
        <f>Feuil1!C83*10</f>
        <v>0</v>
      </c>
      <c r="C83">
        <f>Feuil1!D83*10</f>
        <v>0</v>
      </c>
      <c r="D83">
        <f>Feuil1!E83*10</f>
        <v>0</v>
      </c>
      <c r="E83">
        <f>Feuil1!F83*10</f>
        <v>8.040000000000001</v>
      </c>
      <c r="F83">
        <f>Feuil1!G83*10</f>
        <v>0</v>
      </c>
      <c r="G83">
        <f>Feuil1!H83*10</f>
        <v>0</v>
      </c>
      <c r="H83">
        <f>Feuil1!I83*10</f>
        <v>0</v>
      </c>
      <c r="I83">
        <f>Feuil1!J83*10</f>
        <v>0</v>
      </c>
      <c r="J83">
        <f>Feuil1!K83*10</f>
        <v>0</v>
      </c>
      <c r="K83">
        <f>Feuil1!L83*10</f>
        <v>8.040000000000001</v>
      </c>
      <c r="L83">
        <f>Feuil1!M83*10</f>
        <v>0</v>
      </c>
      <c r="M83">
        <f>Feuil1!N83*10</f>
        <v>0</v>
      </c>
      <c r="N83">
        <f>Feuil1!O83*10</f>
        <v>0</v>
      </c>
      <c r="O83">
        <f>Feuil1!P83*10</f>
        <v>0</v>
      </c>
      <c r="P83">
        <f>Feuil1!Q83*10</f>
        <v>0</v>
      </c>
      <c r="Q83">
        <f>Feuil1!R83*10</f>
        <v>0</v>
      </c>
      <c r="R83">
        <f>Feuil1!S83*10</f>
        <v>112.6</v>
      </c>
      <c r="S83">
        <f>Feuil1!T83*10</f>
        <v>345.84000000000003</v>
      </c>
      <c r="T83">
        <f>Feuil1!U83*10</f>
        <v>0</v>
      </c>
      <c r="U83">
        <f>Feuil1!V83*10</f>
        <v>0</v>
      </c>
      <c r="V83">
        <f>Feuil1!W83*10</f>
        <v>0</v>
      </c>
      <c r="W83">
        <f>Feuil1!X83*10</f>
        <v>0</v>
      </c>
      <c r="X83">
        <f>Feuil1!Y83*10</f>
        <v>0</v>
      </c>
      <c r="Y83">
        <f>Feuil1!Z83*10</f>
        <v>0</v>
      </c>
      <c r="Z83">
        <f>Feuil1!AA83*10</f>
        <v>34.85</v>
      </c>
      <c r="AA83">
        <f>Feuil1!AB83*10</f>
        <v>131.37</v>
      </c>
      <c r="AB83">
        <f>Feuil1!AC83*10</f>
        <v>0</v>
      </c>
      <c r="AC83">
        <f>Feuil1!AD83*10</f>
        <v>0</v>
      </c>
      <c r="AD83">
        <f>Feuil1!AE83*10</f>
        <v>58.98</v>
      </c>
      <c r="AE83">
        <f>Feuil1!AF83*10</f>
        <v>0</v>
      </c>
      <c r="AF83">
        <f>Feuil1!AG83*10</f>
        <v>5.36</v>
      </c>
      <c r="AG83">
        <f>Feuil1!AH83*10</f>
        <v>0</v>
      </c>
      <c r="AH83">
        <f>Feuil1!AI83*10</f>
        <v>201.07</v>
      </c>
      <c r="AI83">
        <f>Feuil1!AJ83*10</f>
        <v>0</v>
      </c>
      <c r="AJ83">
        <f>Feuil1!AK83*10</f>
        <v>0</v>
      </c>
      <c r="AK83">
        <f>Feuil1!AL83*10</f>
        <v>0</v>
      </c>
      <c r="AL83">
        <f>Feuil1!AM83*10</f>
        <v>0</v>
      </c>
      <c r="AM83">
        <f>Feuil1!AN83*10</f>
        <v>18.77</v>
      </c>
      <c r="AN83">
        <f>Feuil1!AO83*10</f>
        <v>0</v>
      </c>
      <c r="AO83">
        <f>Feuil1!AP83*10</f>
        <v>18.77</v>
      </c>
      <c r="AP83">
        <f>Feuil1!AQ83*10</f>
        <v>0</v>
      </c>
      <c r="AQ83">
        <f>Feuil1!AR83*10</f>
        <v>0</v>
      </c>
      <c r="AR83">
        <f>Feuil1!AS83*10</f>
        <v>0</v>
      </c>
      <c r="AS83">
        <f>Feuil1!AT83*10</f>
        <v>0</v>
      </c>
      <c r="AT83">
        <f>Feuil1!AU83*10</f>
        <v>0</v>
      </c>
      <c r="AU83">
        <f>Feuil1!AV83*10</f>
        <v>40.21</v>
      </c>
      <c r="AV83">
        <f>Feuil1!AW83*10</f>
        <v>0</v>
      </c>
      <c r="AW83">
        <f>Feuil1!AX83*10</f>
        <v>5.36</v>
      </c>
      <c r="AX83">
        <f>Feuil1!AY83*10</f>
        <v>0</v>
      </c>
      <c r="AY83">
        <f>Feuil1!AZ83*10</f>
        <v>0</v>
      </c>
      <c r="AZ83">
        <f>Feuil1!BA83*10</f>
        <v>0</v>
      </c>
      <c r="BA83">
        <f>Feuil1!BB83*10</f>
        <v>0</v>
      </c>
      <c r="BB83">
        <f>Feuil1!BC83*10</f>
        <v>2.68</v>
      </c>
      <c r="BC83">
        <f>Feuil1!BD83*10</f>
        <v>0</v>
      </c>
      <c r="BD83">
        <f>Feuil1!BE83*10</f>
        <v>0</v>
      </c>
      <c r="BE83">
        <f>Feuil1!BF83*10</f>
        <v>0</v>
      </c>
      <c r="BF83">
        <f>Feuil1!BG83*10</f>
        <v>0</v>
      </c>
      <c r="BG83">
        <f>Feuil1!BH83*10</f>
        <v>0</v>
      </c>
      <c r="BH83">
        <f>Feuil1!BI83*10</f>
        <v>0</v>
      </c>
      <c r="BI83">
        <f>Feuil1!BJ83*10</f>
        <v>0</v>
      </c>
      <c r="BJ83">
        <f>Feuil1!BK83*10</f>
        <v>0</v>
      </c>
      <c r="BK83">
        <f>Feuil1!BL83*10</f>
        <v>0</v>
      </c>
      <c r="BL83">
        <f>Feuil1!BM83*10</f>
        <v>8.040000000000001</v>
      </c>
      <c r="BM83">
        <f>Feuil1!BN83*10</f>
        <v>0</v>
      </c>
      <c r="BN83">
        <f>Feuil1!BO83*10</f>
        <v>0</v>
      </c>
      <c r="BO83">
        <f>Feuil1!BP83*10</f>
        <v>0</v>
      </c>
      <c r="BP83">
        <f>Feuil1!BQ83*10</f>
        <v>0</v>
      </c>
    </row>
    <row r="84" spans="1:68" ht="15">
      <c r="A84" s="4">
        <v>336</v>
      </c>
      <c r="B84">
        <f>Feuil1!C84*10</f>
        <v>0</v>
      </c>
      <c r="C84">
        <f>Feuil1!D84*10</f>
        <v>0</v>
      </c>
      <c r="D84">
        <f>Feuil1!E84*10</f>
        <v>0</v>
      </c>
      <c r="E84">
        <f>Feuil1!F84*10</f>
        <v>2.36</v>
      </c>
      <c r="F84">
        <f>Feuil1!G84*10</f>
        <v>0</v>
      </c>
      <c r="G84">
        <f>Feuil1!H84*10</f>
        <v>2.36</v>
      </c>
      <c r="H84">
        <f>Feuil1!I84*10</f>
        <v>0</v>
      </c>
      <c r="I84">
        <f>Feuil1!J84*10</f>
        <v>0</v>
      </c>
      <c r="J84">
        <f>Feuil1!K84*10</f>
        <v>0</v>
      </c>
      <c r="K84">
        <f>Feuil1!L84*10</f>
        <v>11.82</v>
      </c>
      <c r="L84">
        <f>Feuil1!M84*10</f>
        <v>0</v>
      </c>
      <c r="M84">
        <f>Feuil1!N84*10</f>
        <v>0</v>
      </c>
      <c r="N84">
        <f>Feuil1!O84*10</f>
        <v>0</v>
      </c>
      <c r="O84">
        <f>Feuil1!P84*10</f>
        <v>0</v>
      </c>
      <c r="P84">
        <f>Feuil1!Q84*10</f>
        <v>0</v>
      </c>
      <c r="Q84">
        <f>Feuil1!R84*10</f>
        <v>0</v>
      </c>
      <c r="R84">
        <f>Feuil1!S84*10</f>
        <v>132.39000000000001</v>
      </c>
      <c r="S84">
        <f>Feuil1!T84*10</f>
        <v>297.87</v>
      </c>
      <c r="T84">
        <f>Feuil1!U84*10</f>
        <v>0</v>
      </c>
      <c r="U84">
        <f>Feuil1!V84*10</f>
        <v>0</v>
      </c>
      <c r="V84">
        <f>Feuil1!W84*10</f>
        <v>0</v>
      </c>
      <c r="W84">
        <f>Feuil1!X84*10</f>
        <v>0</v>
      </c>
      <c r="X84">
        <f>Feuil1!Y84*10</f>
        <v>0</v>
      </c>
      <c r="Y84">
        <f>Feuil1!Z84*10</f>
        <v>0</v>
      </c>
      <c r="Z84">
        <f>Feuil1!AA84*10</f>
        <v>40.19</v>
      </c>
      <c r="AA84">
        <f>Feuil1!AB84*10</f>
        <v>130.02</v>
      </c>
      <c r="AB84">
        <f>Feuil1!AC84*10</f>
        <v>0</v>
      </c>
      <c r="AC84">
        <f>Feuil1!AD84*10</f>
        <v>0</v>
      </c>
      <c r="AD84">
        <f>Feuil1!AE84*10</f>
        <v>54.370000000000005</v>
      </c>
      <c r="AE84">
        <f>Feuil1!AF84*10</f>
        <v>0</v>
      </c>
      <c r="AF84">
        <f>Feuil1!AG84*10</f>
        <v>2.36</v>
      </c>
      <c r="AG84">
        <f>Feuil1!AH84*10</f>
        <v>0</v>
      </c>
      <c r="AH84">
        <f>Feuil1!AI84*10</f>
        <v>250.59</v>
      </c>
      <c r="AI84">
        <f>Feuil1!AJ84*10</f>
        <v>0</v>
      </c>
      <c r="AJ84">
        <f>Feuil1!AK84*10</f>
        <v>0</v>
      </c>
      <c r="AK84">
        <f>Feuil1!AL84*10</f>
        <v>0</v>
      </c>
      <c r="AL84">
        <f>Feuil1!AM84*10</f>
        <v>0</v>
      </c>
      <c r="AM84">
        <f>Feuil1!AN84*10</f>
        <v>14.18</v>
      </c>
      <c r="AN84">
        <f>Feuil1!AO84*10</f>
        <v>0</v>
      </c>
      <c r="AO84">
        <f>Feuil1!AP84*10</f>
        <v>2.36</v>
      </c>
      <c r="AP84">
        <f>Feuil1!AQ84*10</f>
        <v>0</v>
      </c>
      <c r="AQ84">
        <f>Feuil1!AR84*10</f>
        <v>0</v>
      </c>
      <c r="AR84">
        <f>Feuil1!AS84*10</f>
        <v>0</v>
      </c>
      <c r="AS84">
        <f>Feuil1!AT84*10</f>
        <v>2.36</v>
      </c>
      <c r="AT84">
        <f>Feuil1!AU84*10</f>
        <v>0</v>
      </c>
      <c r="AU84">
        <f>Feuil1!AV84*10</f>
        <v>18.91</v>
      </c>
      <c r="AV84">
        <f>Feuil1!AW84*10</f>
        <v>0</v>
      </c>
      <c r="AW84">
        <f>Feuil1!AX84*10</f>
        <v>11.82</v>
      </c>
      <c r="AX84">
        <f>Feuil1!AY84*10</f>
        <v>0</v>
      </c>
      <c r="AY84">
        <f>Feuil1!AZ84*10</f>
        <v>0</v>
      </c>
      <c r="AZ84">
        <f>Feuil1!BA84*10</f>
        <v>0</v>
      </c>
      <c r="BA84">
        <f>Feuil1!BB84*10</f>
        <v>0</v>
      </c>
      <c r="BB84">
        <f>Feuil1!BC84*10</f>
        <v>2.36</v>
      </c>
      <c r="BC84">
        <f>Feuil1!BD84*10</f>
        <v>0</v>
      </c>
      <c r="BD84">
        <f>Feuil1!BE84*10</f>
        <v>0</v>
      </c>
      <c r="BE84">
        <f>Feuil1!BF84*10</f>
        <v>4.7299999999999995</v>
      </c>
      <c r="BF84">
        <f>Feuil1!BG84*10</f>
        <v>0</v>
      </c>
      <c r="BG84">
        <f>Feuil1!BH84*10</f>
        <v>0</v>
      </c>
      <c r="BH84">
        <f>Feuil1!BI84*10</f>
        <v>0</v>
      </c>
      <c r="BI84">
        <f>Feuil1!BJ84*10</f>
        <v>0</v>
      </c>
      <c r="BJ84">
        <f>Feuil1!BK84*10</f>
        <v>0</v>
      </c>
      <c r="BK84">
        <f>Feuil1!BL84*10</f>
        <v>0</v>
      </c>
      <c r="BL84">
        <f>Feuil1!BM84*10</f>
        <v>18.91</v>
      </c>
      <c r="BM84">
        <f>Feuil1!BN84*10</f>
        <v>0</v>
      </c>
      <c r="BN84">
        <f>Feuil1!BO84*10</f>
        <v>0</v>
      </c>
      <c r="BO84">
        <f>Feuil1!BP84*10</f>
        <v>0</v>
      </c>
      <c r="BP84">
        <f>Feuil1!BQ84*10</f>
        <v>0</v>
      </c>
    </row>
    <row r="85" spans="1:68" ht="15">
      <c r="A85" s="4">
        <v>340</v>
      </c>
      <c r="B85">
        <f>Feuil1!C85*10</f>
        <v>0</v>
      </c>
      <c r="C85">
        <f>Feuil1!D85*10</f>
        <v>0</v>
      </c>
      <c r="D85">
        <f>Feuil1!E85*10</f>
        <v>0</v>
      </c>
      <c r="E85">
        <f>Feuil1!F85*10</f>
        <v>9.17</v>
      </c>
      <c r="F85">
        <f>Feuil1!G85*10</f>
        <v>0</v>
      </c>
      <c r="G85">
        <f>Feuil1!H85*10</f>
        <v>0</v>
      </c>
      <c r="H85">
        <f>Feuil1!I85*10</f>
        <v>0</v>
      </c>
      <c r="I85">
        <f>Feuil1!J85*10</f>
        <v>0</v>
      </c>
      <c r="J85">
        <f>Feuil1!K85*10</f>
        <v>0</v>
      </c>
      <c r="K85">
        <f>Feuil1!L85*10</f>
        <v>6.12</v>
      </c>
      <c r="L85">
        <f>Feuil1!M85*10</f>
        <v>0</v>
      </c>
      <c r="M85">
        <f>Feuil1!N85*10</f>
        <v>0</v>
      </c>
      <c r="N85">
        <f>Feuil1!O85*10</f>
        <v>0</v>
      </c>
      <c r="O85">
        <f>Feuil1!P85*10</f>
        <v>0</v>
      </c>
      <c r="P85">
        <f>Feuil1!Q85*10</f>
        <v>0</v>
      </c>
      <c r="Q85">
        <f>Feuil1!R85*10</f>
        <v>0</v>
      </c>
      <c r="R85">
        <f>Feuil1!S85*10</f>
        <v>113.14999999999999</v>
      </c>
      <c r="S85">
        <f>Feuil1!T85*10</f>
        <v>272.16999999999996</v>
      </c>
      <c r="T85">
        <f>Feuil1!U85*10</f>
        <v>0</v>
      </c>
      <c r="U85">
        <f>Feuil1!V85*10</f>
        <v>0</v>
      </c>
      <c r="V85">
        <f>Feuil1!W85*10</f>
        <v>0</v>
      </c>
      <c r="W85">
        <f>Feuil1!X85*10</f>
        <v>0</v>
      </c>
      <c r="X85">
        <f>Feuil1!Y85*10</f>
        <v>0</v>
      </c>
      <c r="Y85">
        <f>Feuil1!Z85*10</f>
        <v>0</v>
      </c>
      <c r="Z85">
        <f>Feuil1!AA85*10</f>
        <v>45.87</v>
      </c>
      <c r="AA85">
        <f>Feuil1!AB85*10</f>
        <v>155.96</v>
      </c>
      <c r="AB85">
        <f>Feuil1!AC85*10</f>
        <v>0</v>
      </c>
      <c r="AC85">
        <f>Feuil1!AD85*10</f>
        <v>0</v>
      </c>
      <c r="AD85">
        <f>Feuil1!AE85*10</f>
        <v>51.989999999999995</v>
      </c>
      <c r="AE85">
        <f>Feuil1!AF85*10</f>
        <v>0</v>
      </c>
      <c r="AF85">
        <f>Feuil1!AG85*10</f>
        <v>3.06</v>
      </c>
      <c r="AG85">
        <f>Feuil1!AH85*10</f>
        <v>0</v>
      </c>
      <c r="AH85">
        <f>Feuil1!AI85*10</f>
        <v>238.53000000000003</v>
      </c>
      <c r="AI85">
        <f>Feuil1!AJ85*10</f>
        <v>6.12</v>
      </c>
      <c r="AJ85">
        <f>Feuil1!AK85*10</f>
        <v>0</v>
      </c>
      <c r="AK85">
        <f>Feuil1!AL85*10</f>
        <v>0</v>
      </c>
      <c r="AL85">
        <f>Feuil1!AM85*10</f>
        <v>0</v>
      </c>
      <c r="AM85">
        <f>Feuil1!AN85*10</f>
        <v>18.35</v>
      </c>
      <c r="AN85">
        <f>Feuil1!AO85*10</f>
        <v>0</v>
      </c>
      <c r="AO85">
        <f>Feuil1!AP85*10</f>
        <v>9.17</v>
      </c>
      <c r="AP85">
        <f>Feuil1!AQ85*10</f>
        <v>0</v>
      </c>
      <c r="AQ85">
        <f>Feuil1!AR85*10</f>
        <v>0</v>
      </c>
      <c r="AR85">
        <f>Feuil1!AS85*10</f>
        <v>0</v>
      </c>
      <c r="AS85">
        <f>Feuil1!AT85*10</f>
        <v>3.06</v>
      </c>
      <c r="AT85">
        <f>Feuil1!AU85*10</f>
        <v>0</v>
      </c>
      <c r="AU85">
        <f>Feuil1!AV85*10</f>
        <v>21.41</v>
      </c>
      <c r="AV85">
        <f>Feuil1!AW85*10</f>
        <v>0</v>
      </c>
      <c r="AW85">
        <f>Feuil1!AX85*10</f>
        <v>15.29</v>
      </c>
      <c r="AX85">
        <f>Feuil1!AY85*10</f>
        <v>0</v>
      </c>
      <c r="AY85">
        <f>Feuil1!AZ85*10</f>
        <v>0</v>
      </c>
      <c r="AZ85">
        <f>Feuil1!BA85*10</f>
        <v>0</v>
      </c>
      <c r="BA85">
        <f>Feuil1!BB85*10</f>
        <v>0</v>
      </c>
      <c r="BB85">
        <f>Feuil1!BC85*10</f>
        <v>0</v>
      </c>
      <c r="BC85">
        <f>Feuil1!BD85*10</f>
        <v>0</v>
      </c>
      <c r="BD85">
        <f>Feuil1!BE85*10</f>
        <v>0</v>
      </c>
      <c r="BE85">
        <f>Feuil1!BF85*10</f>
        <v>3.06</v>
      </c>
      <c r="BF85">
        <f>Feuil1!BG85*10</f>
        <v>0</v>
      </c>
      <c r="BG85">
        <f>Feuil1!BH85*10</f>
        <v>0</v>
      </c>
      <c r="BH85">
        <f>Feuil1!BI85*10</f>
        <v>0</v>
      </c>
      <c r="BI85">
        <f>Feuil1!BJ85*10</f>
        <v>0</v>
      </c>
      <c r="BJ85">
        <f>Feuil1!BK85*10</f>
        <v>0</v>
      </c>
      <c r="BK85">
        <f>Feuil1!BL85*10</f>
        <v>0</v>
      </c>
      <c r="BL85">
        <f>Feuil1!BM85*10</f>
        <v>27.519999999999996</v>
      </c>
      <c r="BM85">
        <f>Feuil1!BN85*10</f>
        <v>0</v>
      </c>
      <c r="BN85">
        <f>Feuil1!BO85*10</f>
        <v>0</v>
      </c>
      <c r="BO85">
        <f>Feuil1!BP85*10</f>
        <v>0</v>
      </c>
      <c r="BP85">
        <f>Feuil1!BQ85*10</f>
        <v>0</v>
      </c>
    </row>
    <row r="86" spans="1:68" ht="15">
      <c r="A86" s="4">
        <v>344</v>
      </c>
      <c r="B86">
        <f>Feuil1!C86*10</f>
        <v>0</v>
      </c>
      <c r="C86">
        <f>Feuil1!D86*10</f>
        <v>0</v>
      </c>
      <c r="D86">
        <f>Feuil1!E86*10</f>
        <v>0</v>
      </c>
      <c r="E86">
        <f>Feuil1!F86*10</f>
        <v>0</v>
      </c>
      <c r="F86">
        <f>Feuil1!G86*10</f>
        <v>0</v>
      </c>
      <c r="G86">
        <f>Feuil1!H86*10</f>
        <v>0</v>
      </c>
      <c r="H86">
        <f>Feuil1!I86*10</f>
        <v>0</v>
      </c>
      <c r="I86">
        <f>Feuil1!J86*10</f>
        <v>0</v>
      </c>
      <c r="J86">
        <f>Feuil1!K86*10</f>
        <v>0</v>
      </c>
      <c r="K86">
        <f>Feuil1!L86*10</f>
        <v>9.23</v>
      </c>
      <c r="L86">
        <f>Feuil1!M86*10</f>
        <v>0</v>
      </c>
      <c r="M86">
        <f>Feuil1!N86*10</f>
        <v>0</v>
      </c>
      <c r="N86">
        <f>Feuil1!O86*10</f>
        <v>0</v>
      </c>
      <c r="O86">
        <f>Feuil1!P86*10</f>
        <v>0</v>
      </c>
      <c r="P86">
        <f>Feuil1!Q86*10</f>
        <v>0</v>
      </c>
      <c r="Q86">
        <f>Feuil1!R86*10</f>
        <v>0</v>
      </c>
      <c r="R86">
        <f>Feuil1!S86*10</f>
        <v>132.31</v>
      </c>
      <c r="S86">
        <f>Feuil1!T86*10</f>
        <v>267.69</v>
      </c>
      <c r="T86">
        <f>Feuil1!U86*10</f>
        <v>0</v>
      </c>
      <c r="U86">
        <f>Feuil1!V86*10</f>
        <v>0</v>
      </c>
      <c r="V86">
        <f>Feuil1!W86*10</f>
        <v>0</v>
      </c>
      <c r="W86">
        <f>Feuil1!X86*10</f>
        <v>0</v>
      </c>
      <c r="X86">
        <f>Feuil1!Y86*10</f>
        <v>3.08</v>
      </c>
      <c r="Y86">
        <f>Feuil1!Z86*10</f>
        <v>0</v>
      </c>
      <c r="Z86">
        <f>Feuil1!AA86*10</f>
        <v>52.31</v>
      </c>
      <c r="AA86">
        <f>Feuil1!AB86*10</f>
        <v>147.69</v>
      </c>
      <c r="AB86">
        <f>Feuil1!AC86*10</f>
        <v>0</v>
      </c>
      <c r="AC86">
        <f>Feuil1!AD86*10</f>
        <v>0</v>
      </c>
      <c r="AD86">
        <f>Feuil1!AE86*10</f>
        <v>58.46</v>
      </c>
      <c r="AE86">
        <f>Feuil1!AF86*10</f>
        <v>0</v>
      </c>
      <c r="AF86">
        <f>Feuil1!AG86*10</f>
        <v>9.23</v>
      </c>
      <c r="AG86">
        <f>Feuil1!AH86*10</f>
        <v>0</v>
      </c>
      <c r="AH86">
        <f>Feuil1!AI86*10</f>
        <v>193.85000000000002</v>
      </c>
      <c r="AI86">
        <f>Feuil1!AJ86*10</f>
        <v>0</v>
      </c>
      <c r="AJ86">
        <f>Feuil1!AK86*10</f>
        <v>0</v>
      </c>
      <c r="AK86">
        <f>Feuil1!AL86*10</f>
        <v>0</v>
      </c>
      <c r="AL86">
        <f>Feuil1!AM86*10</f>
        <v>0</v>
      </c>
      <c r="AM86">
        <f>Feuil1!AN86*10</f>
        <v>27.69</v>
      </c>
      <c r="AN86">
        <f>Feuil1!AO86*10</f>
        <v>0</v>
      </c>
      <c r="AO86">
        <f>Feuil1!AP86*10</f>
        <v>15.38</v>
      </c>
      <c r="AP86">
        <f>Feuil1!AQ86*10</f>
        <v>0</v>
      </c>
      <c r="AQ86">
        <f>Feuil1!AR86*10</f>
        <v>0</v>
      </c>
      <c r="AR86">
        <f>Feuil1!AS86*10</f>
        <v>0</v>
      </c>
      <c r="AS86">
        <f>Feuil1!AT86*10</f>
        <v>9.23</v>
      </c>
      <c r="AT86">
        <f>Feuil1!AU86*10</f>
        <v>0</v>
      </c>
      <c r="AU86">
        <f>Feuil1!AV86*10</f>
        <v>33.849999999999994</v>
      </c>
      <c r="AV86">
        <f>Feuil1!AW86*10</f>
        <v>0</v>
      </c>
      <c r="AW86">
        <f>Feuil1!AX86*10</f>
        <v>9.23</v>
      </c>
      <c r="AX86">
        <f>Feuil1!AY86*10</f>
        <v>0</v>
      </c>
      <c r="AY86">
        <f>Feuil1!AZ86*10</f>
        <v>3.08</v>
      </c>
      <c r="AZ86">
        <f>Feuil1!BA86*10</f>
        <v>0</v>
      </c>
      <c r="BA86">
        <f>Feuil1!BB86*10</f>
        <v>0</v>
      </c>
      <c r="BB86">
        <f>Feuil1!BC86*10</f>
        <v>3.08</v>
      </c>
      <c r="BC86">
        <f>Feuil1!BD86*10</f>
        <v>3.08</v>
      </c>
      <c r="BD86">
        <f>Feuil1!BE86*10</f>
        <v>0</v>
      </c>
      <c r="BE86">
        <f>Feuil1!BF86*10</f>
        <v>0</v>
      </c>
      <c r="BF86">
        <f>Feuil1!BG86*10</f>
        <v>0</v>
      </c>
      <c r="BG86">
        <f>Feuil1!BH86*10</f>
        <v>0</v>
      </c>
      <c r="BH86">
        <f>Feuil1!BI86*10</f>
        <v>0</v>
      </c>
      <c r="BI86">
        <f>Feuil1!BJ86*10</f>
        <v>0</v>
      </c>
      <c r="BJ86">
        <f>Feuil1!BK86*10</f>
        <v>0</v>
      </c>
      <c r="BK86">
        <f>Feuil1!BL86*10</f>
        <v>0</v>
      </c>
      <c r="BL86">
        <f>Feuil1!BM86*10</f>
        <v>21.54</v>
      </c>
      <c r="BM86">
        <f>Feuil1!BN86*10</f>
        <v>0</v>
      </c>
      <c r="BN86">
        <f>Feuil1!BO86*10</f>
        <v>0</v>
      </c>
      <c r="BO86">
        <f>Feuil1!BP86*10</f>
        <v>0</v>
      </c>
      <c r="BP86">
        <f>Feuil1!BQ86*10</f>
        <v>0</v>
      </c>
    </row>
    <row r="87" spans="1:68" ht="15">
      <c r="A87" s="4">
        <v>348</v>
      </c>
      <c r="B87">
        <f>Feuil1!C87*10</f>
        <v>0</v>
      </c>
      <c r="C87">
        <f>Feuil1!D87*10</f>
        <v>0</v>
      </c>
      <c r="D87">
        <f>Feuil1!E87*10</f>
        <v>0</v>
      </c>
      <c r="E87">
        <f>Feuil1!F87*10</f>
        <v>2.66</v>
      </c>
      <c r="F87">
        <f>Feuil1!G87*10</f>
        <v>0</v>
      </c>
      <c r="G87">
        <f>Feuil1!H87*10</f>
        <v>0</v>
      </c>
      <c r="H87">
        <f>Feuil1!I87*10</f>
        <v>0</v>
      </c>
      <c r="I87">
        <f>Feuil1!J87*10</f>
        <v>0</v>
      </c>
      <c r="J87">
        <f>Feuil1!K87*10</f>
        <v>0</v>
      </c>
      <c r="K87">
        <f>Feuil1!L87*10</f>
        <v>7.98</v>
      </c>
      <c r="L87">
        <f>Feuil1!M87*10</f>
        <v>0</v>
      </c>
      <c r="M87">
        <f>Feuil1!N87*10</f>
        <v>0</v>
      </c>
      <c r="N87">
        <f>Feuil1!O87*10</f>
        <v>0</v>
      </c>
      <c r="O87">
        <f>Feuil1!P87*10</f>
        <v>0</v>
      </c>
      <c r="P87">
        <f>Feuil1!Q87*10</f>
        <v>0</v>
      </c>
      <c r="Q87">
        <f>Feuil1!R87*10</f>
        <v>0</v>
      </c>
      <c r="R87">
        <f>Feuil1!S87*10</f>
        <v>101.06</v>
      </c>
      <c r="S87">
        <f>Feuil1!T87*10</f>
        <v>247.34000000000003</v>
      </c>
      <c r="T87">
        <f>Feuil1!U87*10</f>
        <v>0</v>
      </c>
      <c r="U87">
        <f>Feuil1!V87*10</f>
        <v>0</v>
      </c>
      <c r="V87">
        <f>Feuil1!W87*10</f>
        <v>0</v>
      </c>
      <c r="W87">
        <f>Feuil1!X87*10</f>
        <v>0</v>
      </c>
      <c r="X87">
        <f>Feuil1!Y87*10</f>
        <v>0</v>
      </c>
      <c r="Y87">
        <f>Feuil1!Z87*10</f>
        <v>0</v>
      </c>
      <c r="Z87">
        <f>Feuil1!AA87*10</f>
        <v>39.89</v>
      </c>
      <c r="AA87">
        <f>Feuil1!AB87*10</f>
        <v>140.96</v>
      </c>
      <c r="AB87">
        <f>Feuil1!AC87*10</f>
        <v>0</v>
      </c>
      <c r="AC87">
        <f>Feuil1!AD87*10</f>
        <v>0</v>
      </c>
      <c r="AD87">
        <f>Feuil1!AE87*10</f>
        <v>55.85</v>
      </c>
      <c r="AE87">
        <f>Feuil1!AF87*10</f>
        <v>0</v>
      </c>
      <c r="AF87">
        <f>Feuil1!AG87*10</f>
        <v>0</v>
      </c>
      <c r="AG87">
        <f>Feuil1!AH87*10</f>
        <v>0</v>
      </c>
      <c r="AH87">
        <f>Feuil1!AI87*10</f>
        <v>252.65999999999997</v>
      </c>
      <c r="AI87">
        <f>Feuil1!AJ87*10</f>
        <v>0</v>
      </c>
      <c r="AJ87">
        <f>Feuil1!AK87*10</f>
        <v>0</v>
      </c>
      <c r="AK87">
        <f>Feuil1!AL87*10</f>
        <v>0</v>
      </c>
      <c r="AL87">
        <f>Feuil1!AM87*10</f>
        <v>0</v>
      </c>
      <c r="AM87">
        <f>Feuil1!AN87*10</f>
        <v>23.94</v>
      </c>
      <c r="AN87">
        <f>Feuil1!AO87*10</f>
        <v>0</v>
      </c>
      <c r="AO87">
        <f>Feuil1!AP87*10</f>
        <v>21.28</v>
      </c>
      <c r="AP87">
        <f>Feuil1!AQ87*10</f>
        <v>0</v>
      </c>
      <c r="AQ87">
        <f>Feuil1!AR87*10</f>
        <v>0</v>
      </c>
      <c r="AR87">
        <f>Feuil1!AS87*10</f>
        <v>0</v>
      </c>
      <c r="AS87">
        <f>Feuil1!AT87*10</f>
        <v>7.98</v>
      </c>
      <c r="AT87">
        <f>Feuil1!AU87*10</f>
        <v>0</v>
      </c>
      <c r="AU87">
        <f>Feuil1!AV87*10</f>
        <v>47.87</v>
      </c>
      <c r="AV87">
        <f>Feuil1!AW87*10</f>
        <v>0</v>
      </c>
      <c r="AW87">
        <f>Feuil1!AX87*10</f>
        <v>18.62</v>
      </c>
      <c r="AX87">
        <f>Feuil1!AY87*10</f>
        <v>0</v>
      </c>
      <c r="AY87">
        <f>Feuil1!AZ87*10</f>
        <v>2.66</v>
      </c>
      <c r="AZ87">
        <f>Feuil1!BA87*10</f>
        <v>0</v>
      </c>
      <c r="BA87">
        <f>Feuil1!BB87*10</f>
        <v>0</v>
      </c>
      <c r="BB87">
        <f>Feuil1!BC87*10</f>
        <v>0</v>
      </c>
      <c r="BC87">
        <f>Feuil1!BD87*10</f>
        <v>0</v>
      </c>
      <c r="BD87">
        <f>Feuil1!BE87*10</f>
        <v>0</v>
      </c>
      <c r="BE87">
        <f>Feuil1!BF87*10</f>
        <v>5.32</v>
      </c>
      <c r="BF87">
        <f>Feuil1!BG87*10</f>
        <v>0</v>
      </c>
      <c r="BG87">
        <f>Feuil1!BH87*10</f>
        <v>0</v>
      </c>
      <c r="BH87">
        <f>Feuil1!BI87*10</f>
        <v>0</v>
      </c>
      <c r="BI87">
        <f>Feuil1!BJ87*10</f>
        <v>0</v>
      </c>
      <c r="BJ87">
        <f>Feuil1!BK87*10</f>
        <v>0</v>
      </c>
      <c r="BK87">
        <f>Feuil1!BL87*10</f>
        <v>0</v>
      </c>
      <c r="BL87">
        <f>Feuil1!BM87*10</f>
        <v>23.94</v>
      </c>
      <c r="BM87">
        <f>Feuil1!BN87*10</f>
        <v>0</v>
      </c>
      <c r="BN87">
        <f>Feuil1!BO87*10</f>
        <v>0</v>
      </c>
      <c r="BO87">
        <f>Feuil1!BP87*10</f>
        <v>0</v>
      </c>
      <c r="BP87">
        <f>Feuil1!BQ87*10</f>
        <v>0</v>
      </c>
    </row>
    <row r="88" spans="1:68" ht="15">
      <c r="A88" s="4">
        <v>352</v>
      </c>
      <c r="B88">
        <f>Feuil1!C88*10</f>
        <v>0</v>
      </c>
      <c r="C88">
        <f>Feuil1!D88*10</f>
        <v>0</v>
      </c>
      <c r="D88">
        <f>Feuil1!E88*10</f>
        <v>0</v>
      </c>
      <c r="E88">
        <f>Feuil1!F88*10</f>
        <v>2.82</v>
      </c>
      <c r="F88">
        <f>Feuil1!G88*10</f>
        <v>0</v>
      </c>
      <c r="G88">
        <f>Feuil1!H88*10</f>
        <v>0</v>
      </c>
      <c r="H88">
        <f>Feuil1!I88*10</f>
        <v>0</v>
      </c>
      <c r="I88">
        <f>Feuil1!J88*10</f>
        <v>0</v>
      </c>
      <c r="J88">
        <f>Feuil1!K88*10</f>
        <v>0</v>
      </c>
      <c r="K88">
        <f>Feuil1!L88*10</f>
        <v>0</v>
      </c>
      <c r="L88">
        <f>Feuil1!M88*10</f>
        <v>0</v>
      </c>
      <c r="M88">
        <f>Feuil1!N88*10</f>
        <v>0</v>
      </c>
      <c r="N88">
        <f>Feuil1!O88*10</f>
        <v>0</v>
      </c>
      <c r="O88">
        <f>Feuil1!P88*10</f>
        <v>0</v>
      </c>
      <c r="P88">
        <f>Feuil1!Q88*10</f>
        <v>0</v>
      </c>
      <c r="Q88">
        <f>Feuil1!R88*10</f>
        <v>0</v>
      </c>
      <c r="R88">
        <f>Feuil1!S88*10</f>
        <v>93.22</v>
      </c>
      <c r="S88">
        <f>Feuil1!T88*10</f>
        <v>237.29</v>
      </c>
      <c r="T88">
        <f>Feuil1!U88*10</f>
        <v>0</v>
      </c>
      <c r="U88">
        <f>Feuil1!V88*10</f>
        <v>0</v>
      </c>
      <c r="V88">
        <f>Feuil1!W88*10</f>
        <v>0</v>
      </c>
      <c r="W88">
        <f>Feuil1!X88*10</f>
        <v>0</v>
      </c>
      <c r="X88">
        <f>Feuil1!Y88*10</f>
        <v>0</v>
      </c>
      <c r="Y88">
        <f>Feuil1!Z88*10</f>
        <v>0</v>
      </c>
      <c r="Z88">
        <f>Feuil1!AA88*10</f>
        <v>36.72</v>
      </c>
      <c r="AA88">
        <f>Feuil1!AB88*10</f>
        <v>172.32</v>
      </c>
      <c r="AB88">
        <f>Feuil1!AC88*10</f>
        <v>0</v>
      </c>
      <c r="AC88">
        <f>Feuil1!AD88*10</f>
        <v>0</v>
      </c>
      <c r="AD88">
        <f>Feuil1!AE88*10</f>
        <v>59.32000000000001</v>
      </c>
      <c r="AE88">
        <f>Feuil1!AF88*10</f>
        <v>0</v>
      </c>
      <c r="AF88">
        <f>Feuil1!AG88*10</f>
        <v>11.299999999999999</v>
      </c>
      <c r="AG88">
        <f>Feuil1!AH88*10</f>
        <v>0</v>
      </c>
      <c r="AH88">
        <f>Feuil1!AI88*10</f>
        <v>240.10999999999999</v>
      </c>
      <c r="AI88">
        <f>Feuil1!AJ88*10</f>
        <v>0</v>
      </c>
      <c r="AJ88">
        <f>Feuil1!AK88*10</f>
        <v>0</v>
      </c>
      <c r="AK88">
        <f>Feuil1!AL88*10</f>
        <v>0</v>
      </c>
      <c r="AL88">
        <f>Feuil1!AM88*10</f>
        <v>0</v>
      </c>
      <c r="AM88">
        <f>Feuil1!AN88*10</f>
        <v>31.07</v>
      </c>
      <c r="AN88">
        <f>Feuil1!AO88*10</f>
        <v>0</v>
      </c>
      <c r="AO88">
        <f>Feuil1!AP88*10</f>
        <v>31.07</v>
      </c>
      <c r="AP88">
        <f>Feuil1!AQ88*10</f>
        <v>0</v>
      </c>
      <c r="AQ88">
        <f>Feuil1!AR88*10</f>
        <v>0</v>
      </c>
      <c r="AR88">
        <f>Feuil1!AS88*10</f>
        <v>0</v>
      </c>
      <c r="AS88">
        <f>Feuil1!AT88*10</f>
        <v>5.6499999999999995</v>
      </c>
      <c r="AT88">
        <f>Feuil1!AU88*10</f>
        <v>0</v>
      </c>
      <c r="AU88">
        <f>Feuil1!AV88*10</f>
        <v>42.370000000000005</v>
      </c>
      <c r="AV88">
        <f>Feuil1!AW88*10</f>
        <v>0</v>
      </c>
      <c r="AW88">
        <f>Feuil1!AX88*10</f>
        <v>0</v>
      </c>
      <c r="AX88">
        <f>Feuil1!AY88*10</f>
        <v>0</v>
      </c>
      <c r="AY88">
        <f>Feuil1!AZ88*10</f>
        <v>0</v>
      </c>
      <c r="AZ88">
        <f>Feuil1!BA88*10</f>
        <v>0</v>
      </c>
      <c r="BA88">
        <f>Feuil1!BB88*10</f>
        <v>0</v>
      </c>
      <c r="BB88">
        <f>Feuil1!BC88*10</f>
        <v>2.82</v>
      </c>
      <c r="BC88">
        <f>Feuil1!BD88*10</f>
        <v>0</v>
      </c>
      <c r="BD88">
        <f>Feuil1!BE88*10</f>
        <v>0</v>
      </c>
      <c r="BE88">
        <f>Feuil1!BF88*10</f>
        <v>5.6499999999999995</v>
      </c>
      <c r="BF88">
        <f>Feuil1!BG88*10</f>
        <v>0</v>
      </c>
      <c r="BG88">
        <f>Feuil1!BH88*10</f>
        <v>0</v>
      </c>
      <c r="BH88">
        <f>Feuil1!BI88*10</f>
        <v>0</v>
      </c>
      <c r="BI88">
        <f>Feuil1!BJ88*10</f>
        <v>0</v>
      </c>
      <c r="BJ88">
        <f>Feuil1!BK88*10</f>
        <v>0</v>
      </c>
      <c r="BK88">
        <f>Feuil1!BL88*10</f>
        <v>0</v>
      </c>
      <c r="BL88">
        <f>Feuil1!BM88*10</f>
        <v>28.25</v>
      </c>
      <c r="BM88">
        <f>Feuil1!BN88*10</f>
        <v>0</v>
      </c>
      <c r="BN88">
        <f>Feuil1!BO88*10</f>
        <v>0</v>
      </c>
      <c r="BO88">
        <f>Feuil1!BP88*10</f>
        <v>0</v>
      </c>
      <c r="BP88">
        <f>Feuil1!BQ88*10</f>
        <v>0</v>
      </c>
    </row>
    <row r="89" spans="1:68" ht="15">
      <c r="A89" s="4">
        <v>356</v>
      </c>
      <c r="B89">
        <f>Feuil1!C89*10</f>
        <v>0</v>
      </c>
      <c r="C89">
        <f>Feuil1!D89*10</f>
        <v>0</v>
      </c>
      <c r="D89">
        <f>Feuil1!E89*10</f>
        <v>0</v>
      </c>
      <c r="E89">
        <f>Feuil1!F89*10</f>
        <v>5.88</v>
      </c>
      <c r="F89">
        <f>Feuil1!G89*10</f>
        <v>0</v>
      </c>
      <c r="G89">
        <f>Feuil1!H89*10</f>
        <v>0</v>
      </c>
      <c r="H89">
        <f>Feuil1!I89*10</f>
        <v>2.94</v>
      </c>
      <c r="I89">
        <f>Feuil1!J89*10</f>
        <v>0</v>
      </c>
      <c r="J89">
        <f>Feuil1!K89*10</f>
        <v>0</v>
      </c>
      <c r="K89">
        <f>Feuil1!L89*10</f>
        <v>8.82</v>
      </c>
      <c r="L89">
        <f>Feuil1!M89*10</f>
        <v>0</v>
      </c>
      <c r="M89">
        <f>Feuil1!N89*10</f>
        <v>0</v>
      </c>
      <c r="N89">
        <f>Feuil1!O89*10</f>
        <v>0</v>
      </c>
      <c r="O89">
        <f>Feuil1!P89*10</f>
        <v>0</v>
      </c>
      <c r="P89">
        <f>Feuil1!Q89*10</f>
        <v>0</v>
      </c>
      <c r="Q89">
        <f>Feuil1!R89*10</f>
        <v>0</v>
      </c>
      <c r="R89">
        <f>Feuil1!S89*10</f>
        <v>100</v>
      </c>
      <c r="S89">
        <f>Feuil1!T89*10</f>
        <v>294.12</v>
      </c>
      <c r="T89">
        <f>Feuil1!U89*10</f>
        <v>0</v>
      </c>
      <c r="U89">
        <f>Feuil1!V89*10</f>
        <v>0</v>
      </c>
      <c r="V89">
        <f>Feuil1!W89*10</f>
        <v>0</v>
      </c>
      <c r="W89">
        <f>Feuil1!X89*10</f>
        <v>0</v>
      </c>
      <c r="X89">
        <f>Feuil1!Y89*10</f>
        <v>0</v>
      </c>
      <c r="Y89">
        <f>Feuil1!Z89*10</f>
        <v>0</v>
      </c>
      <c r="Z89">
        <f>Feuil1!AA89*10</f>
        <v>41.18000000000001</v>
      </c>
      <c r="AA89">
        <f>Feuil1!AB89*10</f>
        <v>114.71000000000001</v>
      </c>
      <c r="AB89">
        <f>Feuil1!AC89*10</f>
        <v>0</v>
      </c>
      <c r="AC89">
        <f>Feuil1!AD89*10</f>
        <v>0</v>
      </c>
      <c r="AD89">
        <f>Feuil1!AE89*10</f>
        <v>35.29</v>
      </c>
      <c r="AE89">
        <f>Feuil1!AF89*10</f>
        <v>0</v>
      </c>
      <c r="AF89">
        <f>Feuil1!AG89*10</f>
        <v>0</v>
      </c>
      <c r="AG89">
        <f>Feuil1!AH89*10</f>
        <v>0</v>
      </c>
      <c r="AH89">
        <f>Feuil1!AI89*10</f>
        <v>311.76</v>
      </c>
      <c r="AI89">
        <f>Feuil1!AJ89*10</f>
        <v>2.94</v>
      </c>
      <c r="AJ89">
        <f>Feuil1!AK89*10</f>
        <v>0</v>
      </c>
      <c r="AK89">
        <f>Feuil1!AL89*10</f>
        <v>0</v>
      </c>
      <c r="AL89">
        <f>Feuil1!AM89*10</f>
        <v>0</v>
      </c>
      <c r="AM89">
        <f>Feuil1!AN89*10</f>
        <v>17.65</v>
      </c>
      <c r="AN89">
        <f>Feuil1!AO89*10</f>
        <v>0</v>
      </c>
      <c r="AO89">
        <f>Feuil1!AP89*10</f>
        <v>5.88</v>
      </c>
      <c r="AP89">
        <f>Feuil1!AQ89*10</f>
        <v>0</v>
      </c>
      <c r="AQ89">
        <f>Feuil1!AR89*10</f>
        <v>0</v>
      </c>
      <c r="AR89">
        <f>Feuil1!AS89*10</f>
        <v>0</v>
      </c>
      <c r="AS89">
        <f>Feuil1!AT89*10</f>
        <v>11.76</v>
      </c>
      <c r="AT89">
        <f>Feuil1!AU89*10</f>
        <v>0</v>
      </c>
      <c r="AU89">
        <f>Feuil1!AV89*10</f>
        <v>11.76</v>
      </c>
      <c r="AV89">
        <f>Feuil1!AW89*10</f>
        <v>0</v>
      </c>
      <c r="AW89">
        <f>Feuil1!AX89*10</f>
        <v>11.76</v>
      </c>
      <c r="AX89">
        <f>Feuil1!AY89*10</f>
        <v>0</v>
      </c>
      <c r="AY89">
        <f>Feuil1!AZ89*10</f>
        <v>0</v>
      </c>
      <c r="AZ89">
        <f>Feuil1!BA89*10</f>
        <v>0</v>
      </c>
      <c r="BA89">
        <f>Feuil1!BB89*10</f>
        <v>0</v>
      </c>
      <c r="BB89">
        <f>Feuil1!BC89*10</f>
        <v>0</v>
      </c>
      <c r="BC89">
        <f>Feuil1!BD89*10</f>
        <v>8.82</v>
      </c>
      <c r="BD89">
        <f>Feuil1!BE89*10</f>
        <v>0</v>
      </c>
      <c r="BE89">
        <f>Feuil1!BF89*10</f>
        <v>5.88</v>
      </c>
      <c r="BF89">
        <f>Feuil1!BG89*10</f>
        <v>0</v>
      </c>
      <c r="BG89">
        <f>Feuil1!BH89*10</f>
        <v>0</v>
      </c>
      <c r="BH89">
        <f>Feuil1!BI89*10</f>
        <v>0</v>
      </c>
      <c r="BI89">
        <f>Feuil1!BJ89*10</f>
        <v>0</v>
      </c>
      <c r="BJ89">
        <f>Feuil1!BK89*10</f>
        <v>0</v>
      </c>
      <c r="BK89">
        <f>Feuil1!BL89*10</f>
        <v>0</v>
      </c>
      <c r="BL89">
        <f>Feuil1!BM89*10</f>
        <v>8.82</v>
      </c>
      <c r="BM89">
        <f>Feuil1!BN89*10</f>
        <v>0</v>
      </c>
      <c r="BN89">
        <f>Feuil1!BO89*10</f>
        <v>0</v>
      </c>
      <c r="BO89">
        <f>Feuil1!BP89*10</f>
        <v>0</v>
      </c>
      <c r="BP89">
        <f>Feuil1!BQ89*10</f>
        <v>0</v>
      </c>
    </row>
    <row r="90" spans="1:68" ht="15">
      <c r="A90" s="4">
        <v>360</v>
      </c>
      <c r="B90">
        <f>Feuil1!C90*10</f>
        <v>0</v>
      </c>
      <c r="C90">
        <f>Feuil1!D90*10</f>
        <v>0</v>
      </c>
      <c r="D90">
        <f>Feuil1!E90*10</f>
        <v>0</v>
      </c>
      <c r="E90">
        <f>Feuil1!F90*10</f>
        <v>2.46</v>
      </c>
      <c r="F90">
        <f>Feuil1!G90*10</f>
        <v>0</v>
      </c>
      <c r="G90">
        <f>Feuil1!H90*10</f>
        <v>0</v>
      </c>
      <c r="H90">
        <f>Feuil1!I90*10</f>
        <v>0</v>
      </c>
      <c r="I90">
        <f>Feuil1!J90*10</f>
        <v>0</v>
      </c>
      <c r="J90">
        <f>Feuil1!K90*10</f>
        <v>0</v>
      </c>
      <c r="K90">
        <f>Feuil1!L90*10</f>
        <v>7.39</v>
      </c>
      <c r="L90">
        <f>Feuil1!M90*10</f>
        <v>0</v>
      </c>
      <c r="M90">
        <f>Feuil1!N90*10</f>
        <v>0</v>
      </c>
      <c r="N90">
        <f>Feuil1!O90*10</f>
        <v>0</v>
      </c>
      <c r="O90">
        <f>Feuil1!P90*10</f>
        <v>0</v>
      </c>
      <c r="P90">
        <f>Feuil1!Q90*10</f>
        <v>0</v>
      </c>
      <c r="Q90">
        <f>Feuil1!R90*10</f>
        <v>0</v>
      </c>
      <c r="R90">
        <f>Feuil1!S90*10</f>
        <v>88.67000000000002</v>
      </c>
      <c r="S90">
        <f>Feuil1!T90*10</f>
        <v>300.49</v>
      </c>
      <c r="T90">
        <f>Feuil1!U90*10</f>
        <v>0</v>
      </c>
      <c r="U90">
        <f>Feuil1!V90*10</f>
        <v>0</v>
      </c>
      <c r="V90">
        <f>Feuil1!W90*10</f>
        <v>0</v>
      </c>
      <c r="W90">
        <f>Feuil1!X90*10</f>
        <v>0</v>
      </c>
      <c r="X90">
        <f>Feuil1!Y90*10</f>
        <v>2.46</v>
      </c>
      <c r="Y90">
        <f>Feuil1!Z90*10</f>
        <v>0</v>
      </c>
      <c r="Z90">
        <f>Feuil1!AA90*10</f>
        <v>39.41</v>
      </c>
      <c r="AA90">
        <f>Feuil1!AB90*10</f>
        <v>137.93</v>
      </c>
      <c r="AB90">
        <f>Feuil1!AC90*10</f>
        <v>0</v>
      </c>
      <c r="AC90">
        <f>Feuil1!AD90*10</f>
        <v>0</v>
      </c>
      <c r="AD90">
        <f>Feuil1!AE90*10</f>
        <v>17.24</v>
      </c>
      <c r="AE90">
        <f>Feuil1!AF90*10</f>
        <v>0</v>
      </c>
      <c r="AF90">
        <f>Feuil1!AG90*10</f>
        <v>2.46</v>
      </c>
      <c r="AG90">
        <f>Feuil1!AH90*10</f>
        <v>0</v>
      </c>
      <c r="AH90">
        <f>Feuil1!AI90*10</f>
        <v>280.79</v>
      </c>
      <c r="AI90">
        <f>Feuil1!AJ90*10</f>
        <v>7.39</v>
      </c>
      <c r="AJ90">
        <f>Feuil1!AK90*10</f>
        <v>0</v>
      </c>
      <c r="AK90">
        <f>Feuil1!AL90*10</f>
        <v>0</v>
      </c>
      <c r="AL90">
        <f>Feuil1!AM90*10</f>
        <v>0</v>
      </c>
      <c r="AM90">
        <f>Feuil1!AN90*10</f>
        <v>14.78</v>
      </c>
      <c r="AN90">
        <f>Feuil1!AO90*10</f>
        <v>0</v>
      </c>
      <c r="AO90">
        <f>Feuil1!AP90*10</f>
        <v>17.24</v>
      </c>
      <c r="AP90">
        <f>Feuil1!AQ90*10</f>
        <v>0</v>
      </c>
      <c r="AQ90">
        <f>Feuil1!AR90*10</f>
        <v>0</v>
      </c>
      <c r="AR90">
        <f>Feuil1!AS90*10</f>
        <v>0</v>
      </c>
      <c r="AS90">
        <f>Feuil1!AT90*10</f>
        <v>12.32</v>
      </c>
      <c r="AT90">
        <f>Feuil1!AU90*10</f>
        <v>0</v>
      </c>
      <c r="AU90">
        <f>Feuil1!AV90*10</f>
        <v>36.949999999999996</v>
      </c>
      <c r="AV90">
        <f>Feuil1!AW90*10</f>
        <v>0</v>
      </c>
      <c r="AW90">
        <f>Feuil1!AX90*10</f>
        <v>12.32</v>
      </c>
      <c r="AX90">
        <f>Feuil1!AY90*10</f>
        <v>0</v>
      </c>
      <c r="AY90">
        <f>Feuil1!AZ90*10</f>
        <v>0</v>
      </c>
      <c r="AZ90">
        <f>Feuil1!BA90*10</f>
        <v>0</v>
      </c>
      <c r="BA90">
        <f>Feuil1!BB90*10</f>
        <v>0</v>
      </c>
      <c r="BB90">
        <f>Feuil1!BC90*10</f>
        <v>2.46</v>
      </c>
      <c r="BC90">
        <f>Feuil1!BD90*10</f>
        <v>4.93</v>
      </c>
      <c r="BD90">
        <f>Feuil1!BE90*10</f>
        <v>0</v>
      </c>
      <c r="BE90">
        <f>Feuil1!BF90*10</f>
        <v>0</v>
      </c>
      <c r="BF90">
        <f>Feuil1!BG90*10</f>
        <v>0</v>
      </c>
      <c r="BG90">
        <f>Feuil1!BH90*10</f>
        <v>0</v>
      </c>
      <c r="BH90">
        <f>Feuil1!BI90*10</f>
        <v>0</v>
      </c>
      <c r="BI90">
        <f>Feuil1!BJ90*10</f>
        <v>0</v>
      </c>
      <c r="BJ90">
        <f>Feuil1!BK90*10</f>
        <v>0</v>
      </c>
      <c r="BK90">
        <f>Feuil1!BL90*10</f>
        <v>0</v>
      </c>
      <c r="BL90">
        <f>Feuil1!BM90*10</f>
        <v>12.32</v>
      </c>
      <c r="BM90">
        <f>Feuil1!BN90*10</f>
        <v>0</v>
      </c>
      <c r="BN90">
        <f>Feuil1!BO90*10</f>
        <v>0</v>
      </c>
      <c r="BO90">
        <f>Feuil1!BP90*10</f>
        <v>0</v>
      </c>
      <c r="BP90">
        <f>Feuil1!BQ90*10</f>
        <v>0</v>
      </c>
    </row>
    <row r="91" spans="1:68" ht="15">
      <c r="A91" s="4">
        <v>364</v>
      </c>
      <c r="B91">
        <f>Feuil1!C91*10</f>
        <v>0</v>
      </c>
      <c r="C91">
        <f>Feuil1!D91*10</f>
        <v>0</v>
      </c>
      <c r="D91">
        <f>Feuil1!E91*10</f>
        <v>0</v>
      </c>
      <c r="E91">
        <f>Feuil1!F91*10</f>
        <v>3.12</v>
      </c>
      <c r="F91">
        <f>Feuil1!G91*10</f>
        <v>0</v>
      </c>
      <c r="G91">
        <f>Feuil1!H91*10</f>
        <v>0</v>
      </c>
      <c r="H91">
        <f>Feuil1!I91*10</f>
        <v>0</v>
      </c>
      <c r="I91">
        <f>Feuil1!J91*10</f>
        <v>0</v>
      </c>
      <c r="J91">
        <f>Feuil1!K91*10</f>
        <v>0</v>
      </c>
      <c r="K91">
        <f>Feuil1!L91*10</f>
        <v>3.12</v>
      </c>
      <c r="L91">
        <f>Feuil1!M91*10</f>
        <v>0</v>
      </c>
      <c r="M91">
        <f>Feuil1!N91*10</f>
        <v>0</v>
      </c>
      <c r="N91">
        <f>Feuil1!O91*10</f>
        <v>0</v>
      </c>
      <c r="O91">
        <f>Feuil1!P91*10</f>
        <v>0</v>
      </c>
      <c r="P91">
        <f>Feuil1!Q91*10</f>
        <v>0</v>
      </c>
      <c r="Q91">
        <f>Feuil1!R91*10</f>
        <v>0</v>
      </c>
      <c r="R91">
        <f>Feuil1!S91*10</f>
        <v>84.11</v>
      </c>
      <c r="S91">
        <f>Feuil1!T91*10</f>
        <v>283.49</v>
      </c>
      <c r="T91">
        <f>Feuil1!U91*10</f>
        <v>0</v>
      </c>
      <c r="U91">
        <f>Feuil1!V91*10</f>
        <v>0</v>
      </c>
      <c r="V91">
        <f>Feuil1!W91*10</f>
        <v>0</v>
      </c>
      <c r="W91">
        <f>Feuil1!X91*10</f>
        <v>0</v>
      </c>
      <c r="X91">
        <f>Feuil1!Y91*10</f>
        <v>0</v>
      </c>
      <c r="Y91">
        <f>Feuil1!Z91*10</f>
        <v>0</v>
      </c>
      <c r="Z91">
        <f>Feuil1!AA91*10</f>
        <v>34.27</v>
      </c>
      <c r="AA91">
        <f>Feuil1!AB91*10</f>
        <v>155.76</v>
      </c>
      <c r="AB91">
        <f>Feuil1!AC91*10</f>
        <v>0</v>
      </c>
      <c r="AC91">
        <f>Feuil1!AD91*10</f>
        <v>0</v>
      </c>
      <c r="AD91">
        <f>Feuil1!AE91*10</f>
        <v>15.58</v>
      </c>
      <c r="AE91">
        <f>Feuil1!AF91*10</f>
        <v>0</v>
      </c>
      <c r="AF91">
        <f>Feuil1!AG91*10</f>
        <v>12.46</v>
      </c>
      <c r="AG91">
        <f>Feuil1!AH91*10</f>
        <v>0</v>
      </c>
      <c r="AH91">
        <f>Feuil1!AI91*10</f>
        <v>302.18</v>
      </c>
      <c r="AI91">
        <f>Feuil1!AJ91*10</f>
        <v>3.12</v>
      </c>
      <c r="AJ91">
        <f>Feuil1!AK91*10</f>
        <v>0</v>
      </c>
      <c r="AK91">
        <f>Feuil1!AL91*10</f>
        <v>0</v>
      </c>
      <c r="AL91">
        <f>Feuil1!AM91*10</f>
        <v>0</v>
      </c>
      <c r="AM91">
        <f>Feuil1!AN91*10</f>
        <v>46.730000000000004</v>
      </c>
      <c r="AN91">
        <f>Feuil1!AO91*10</f>
        <v>0</v>
      </c>
      <c r="AO91">
        <f>Feuil1!AP91*10</f>
        <v>18.69</v>
      </c>
      <c r="AP91">
        <f>Feuil1!AQ91*10</f>
        <v>0</v>
      </c>
      <c r="AQ91">
        <f>Feuil1!AR91*10</f>
        <v>0</v>
      </c>
      <c r="AR91">
        <f>Feuil1!AS91*10</f>
        <v>0</v>
      </c>
      <c r="AS91">
        <f>Feuil1!AT91*10</f>
        <v>9.350000000000001</v>
      </c>
      <c r="AT91">
        <f>Feuil1!AU91*10</f>
        <v>0</v>
      </c>
      <c r="AU91">
        <f>Feuil1!AV91*10</f>
        <v>21.810000000000002</v>
      </c>
      <c r="AV91">
        <f>Feuil1!AW91*10</f>
        <v>0</v>
      </c>
      <c r="AW91">
        <f>Feuil1!AX91*10</f>
        <v>0</v>
      </c>
      <c r="AX91">
        <f>Feuil1!AY91*10</f>
        <v>0</v>
      </c>
      <c r="AY91">
        <f>Feuil1!AZ91*10</f>
        <v>3.12</v>
      </c>
      <c r="AZ91">
        <f>Feuil1!BA91*10</f>
        <v>0</v>
      </c>
      <c r="BA91">
        <f>Feuil1!BB91*10</f>
        <v>0</v>
      </c>
      <c r="BB91">
        <f>Feuil1!BC91*10</f>
        <v>3.12</v>
      </c>
      <c r="BC91">
        <f>Feuil1!BD91*10</f>
        <v>0</v>
      </c>
      <c r="BD91">
        <f>Feuil1!BE91*10</f>
        <v>0</v>
      </c>
      <c r="BE91">
        <f>Feuil1!BF91*10</f>
        <v>0</v>
      </c>
      <c r="BF91">
        <f>Feuil1!BG91*10</f>
        <v>0</v>
      </c>
      <c r="BG91">
        <f>Feuil1!BH91*10</f>
        <v>0</v>
      </c>
      <c r="BH91">
        <f>Feuil1!BI91*10</f>
        <v>0</v>
      </c>
      <c r="BI91">
        <f>Feuil1!BJ91*10</f>
        <v>0</v>
      </c>
      <c r="BJ91">
        <f>Feuil1!BK91*10</f>
        <v>0</v>
      </c>
      <c r="BK91">
        <f>Feuil1!BL91*10</f>
        <v>0</v>
      </c>
      <c r="BL91">
        <f>Feuil1!BM91*10</f>
        <v>0</v>
      </c>
      <c r="BM91">
        <f>Feuil1!BN91*10</f>
        <v>0</v>
      </c>
      <c r="BN91">
        <f>Feuil1!BO91*10</f>
        <v>0</v>
      </c>
      <c r="BO91">
        <f>Feuil1!BP91*10</f>
        <v>0</v>
      </c>
      <c r="BP91">
        <f>Feuil1!BQ91*10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 Solignac</dc:creator>
  <cp:keywords/>
  <dc:description/>
  <cp:lastModifiedBy>Geotop_admin</cp:lastModifiedBy>
  <dcterms:created xsi:type="dcterms:W3CDTF">2012-05-30T19:53:28Z</dcterms:created>
  <dcterms:modified xsi:type="dcterms:W3CDTF">2014-07-14T15:49:20Z</dcterms:modified>
  <cp:category/>
  <cp:version/>
  <cp:contentType/>
  <cp:contentStatus/>
</cp:coreProperties>
</file>